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ВСОШ\25-26\ШЭ и МЭ\3. ИТОГИ\ШЭ\1. Результаты СИРИУС\"/>
    </mc:Choice>
  </mc:AlternateContent>
  <xr:revisionPtr revIDLastSave="0" documentId="13_ncr:1_{21B21597-3FF7-404B-8E9E-E656217B6C21}" xr6:coauthVersionLast="36" xr6:coauthVersionMax="47" xr10:uidLastSave="{00000000-0000-0000-0000-000000000000}"/>
  <bookViews>
    <workbookView xWindow="1320" yWindow="660" windowWidth="13230" windowHeight="14775" activeTab="6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</sheets>
  <externalReferences>
    <externalReference r:id="rId8"/>
    <externalReference r:id="rId9"/>
  </externalReferences>
  <definedNames>
    <definedName name="_xlnm._FilterDatabase" localSheetId="5" hidden="1">'10'!$B$2:$E$2705</definedName>
    <definedName name="_xlnm._FilterDatabase" localSheetId="6" hidden="1">'11'!$B$2:$E$4287</definedName>
    <definedName name="_xlnm._FilterDatabase" localSheetId="0" hidden="1">'5'!$B$2:$E$1665</definedName>
    <definedName name="_xlnm._FilterDatabase" localSheetId="1" hidden="1">'6'!$B$2:$E$2</definedName>
    <definedName name="_xlnm._FilterDatabase" localSheetId="2" hidden="1">'7'!$B$2:$E$2</definedName>
    <definedName name="_xlnm._FilterDatabase" localSheetId="3" hidden="1">'8'!$B$2:$E$3122</definedName>
    <definedName name="_xlnm._FilterDatabase" localSheetId="4" hidden="1">'9'!$B$2:$E$4287</definedName>
    <definedName name="t_class">[1]Лист2!$B$4:$B$11</definedName>
    <definedName name="t_type">[2]Лист2!$D$4:$D$6</definedName>
  </definedNames>
  <calcPr calcId="191029" iterateDelta="1E-4" forceFullCalc="1"/>
</workbook>
</file>

<file path=xl/calcChain.xml><?xml version="1.0" encoding="utf-8"?>
<calcChain xmlns="http://schemas.openxmlformats.org/spreadsheetml/2006/main">
  <c r="A2706" i="10" l="1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84" i="10"/>
  <c r="A2485" i="10"/>
  <c r="A2486" i="10"/>
  <c r="A2487" i="10"/>
  <c r="A2488" i="10"/>
  <c r="A2489" i="10"/>
  <c r="A2490" i="10"/>
  <c r="A2491" i="10"/>
  <c r="A2492" i="10"/>
  <c r="A2493" i="10"/>
  <c r="A2494" i="10"/>
  <c r="A2495" i="10"/>
  <c r="A2496" i="10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9" i="3"/>
  <c r="A2480" i="3"/>
  <c r="A2481" i="3"/>
  <c r="A2482" i="3"/>
  <c r="A2483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3" i="1"/>
</calcChain>
</file>

<file path=xl/sharedStrings.xml><?xml version="1.0" encoding="utf-8"?>
<sst xmlns="http://schemas.openxmlformats.org/spreadsheetml/2006/main" count="31482" uniqueCount="8332">
  <si>
    <t>Организация</t>
  </si>
  <si>
    <t>Рейтинг Баллы ШЭ</t>
  </si>
  <si>
    <t>Муниципальный район</t>
  </si>
  <si>
    <t>№ п/п</t>
  </si>
  <si>
    <t>й</t>
  </si>
  <si>
    <t>ФИО</t>
  </si>
  <si>
    <t>Бобровский муниципальный район</t>
  </si>
  <si>
    <t>Богучарский муниципальный район</t>
  </si>
  <si>
    <t>Борисоглебский городской округ</t>
  </si>
  <si>
    <t>Бутурлиновский муниципальный район</t>
  </si>
  <si>
    <t>Верхнемамонский муниципальный район</t>
  </si>
  <si>
    <t>Верхнехавский муниципальный район</t>
  </si>
  <si>
    <t>Воробьевский муниципальный район</t>
  </si>
  <si>
    <t>Воронежская область (региональное подчинение)</t>
  </si>
  <si>
    <t>Грибановский муниципальный район</t>
  </si>
  <si>
    <t>Калачеевский муниципальный район</t>
  </si>
  <si>
    <t>Каменский муниципальный район</t>
  </si>
  <si>
    <t>Кантемировский муниципальный район</t>
  </si>
  <si>
    <t>Каширский муниципальный район</t>
  </si>
  <si>
    <t>Лискинский муниципальный район</t>
  </si>
  <si>
    <t>Нижнедевицкий муниципальный район</t>
  </si>
  <si>
    <t>Новоусманский муниципальный район</t>
  </si>
  <si>
    <t>Ольховатский муниципальный район</t>
  </si>
  <si>
    <t>Острогожский муниципальный район</t>
  </si>
  <si>
    <t>Павловский муниципальный район</t>
  </si>
  <si>
    <t>Панинский муниципальный район</t>
  </si>
  <si>
    <t>Петропавловский муниципальный район</t>
  </si>
  <si>
    <t>Поворинский муниципальный район</t>
  </si>
  <si>
    <t>Рамонский муниципальный район</t>
  </si>
  <si>
    <t>Репьевский муниципальный район</t>
  </si>
  <si>
    <t>Россошанский муниципальный район</t>
  </si>
  <si>
    <t>Семилукский муниципальный район</t>
  </si>
  <si>
    <t>Таловский муниципальный район</t>
  </si>
  <si>
    <t>Терновский муниципальный район</t>
  </si>
  <si>
    <t>Хохольский муниципальный район</t>
  </si>
  <si>
    <t>Эртильский муниципальный район</t>
  </si>
  <si>
    <t>г. Воронеж</t>
  </si>
  <si>
    <t>г. Нововоронеж</t>
  </si>
  <si>
    <t>МБОУ «Бобровский образовательный центр «Лидер» им. А.В. Гордеева»</t>
  </si>
  <si>
    <t>МБОУ «Бобровская СОШ №1»</t>
  </si>
  <si>
    <t>МКОУ «Семёно-Александровская СОШ»</t>
  </si>
  <si>
    <t>МКОУ «Юдановская СОШ»</t>
  </si>
  <si>
    <t>МКОУ «Мечётская СОШ»</t>
  </si>
  <si>
    <t>МКОУ Октябрьская СОШ</t>
  </si>
  <si>
    <t>МКОУ «Сухо-Берёзовская СОШ»</t>
  </si>
  <si>
    <t>МБОУ «Хреновская СОШ №1»</t>
  </si>
  <si>
    <t>МБОУ «Коршевская СОШ»</t>
  </si>
  <si>
    <t>МКОУ «Монастырщинская СОШ»</t>
  </si>
  <si>
    <t>МБОУ «Борисоглебская ООШ №11»</t>
  </si>
  <si>
    <t>МБОУ «БГО СОШ №3»</t>
  </si>
  <si>
    <t>МКОУ «БГО Третьяковская СОШ»</t>
  </si>
  <si>
    <t>МБОУ «БГО СОШ №12»</t>
  </si>
  <si>
    <t>МБОУ «БГО СОШ №4»</t>
  </si>
  <si>
    <t>МБОУ «БГО СОШ №6»</t>
  </si>
  <si>
    <t>МБОУ «БГО «Борисоглебская Гимназия №1»</t>
  </si>
  <si>
    <t>МБОУ «БГО Борисоглебская СОШ №5»</t>
  </si>
  <si>
    <t>МБОУ «БГО СОШ №10»</t>
  </si>
  <si>
    <t>МКОУ «БГО Чигоракская СОШ»</t>
  </si>
  <si>
    <t>МКОУ «Бутурлиновская ООШ №9»</t>
  </si>
  <si>
    <t>МКОУ «Нижнекисляйская СОШ им. Полякова»</t>
  </si>
  <si>
    <t>МКОУ «Бутурлиновская ООШ №7»</t>
  </si>
  <si>
    <t>МКОУ «Лозовская СОШ»</t>
  </si>
  <si>
    <t>МКОУ «Верхнемамонская ООШ»</t>
  </si>
  <si>
    <t>МКОУ «Дерезовская СОШ им. Героя Советского Союза Василия Прокатова»</t>
  </si>
  <si>
    <t>МКОУ «Верхнехавская СОШ №3»</t>
  </si>
  <si>
    <t>МКОУ «Спасская СОШ»</t>
  </si>
  <si>
    <t>МКОУ «Воробьевская СОШ»</t>
  </si>
  <si>
    <t>МКОУ «Солонецкая СОШ»</t>
  </si>
  <si>
    <t>МКОУ «Березовская СОШ»</t>
  </si>
  <si>
    <t>МКОУ «Краснопольская ООШ»</t>
  </si>
  <si>
    <t>МКОУ «Затонская ООШ»</t>
  </si>
  <si>
    <t>КОУ ВО «Верхнемамонский казачий кадетский корпус»</t>
  </si>
  <si>
    <t>МКОУ «Нижнекарачанская СОШ»</t>
  </si>
  <si>
    <t>МКОУ «Грибановская СОШ №3»</t>
  </si>
  <si>
    <t>МБОУ «Заброденская СОШ им. Героя Советского Союза А.А. Царегородского»</t>
  </si>
  <si>
    <t>МБОУ «Новомеловатская СОШ им. Героя Советского Союза Ф.П. Зацепилова»</t>
  </si>
  <si>
    <t>МБОУ «Каменская СОШ №1 с углубленным изучением отдельных предметов»</t>
  </si>
  <si>
    <t>МКОУ «Тхоревская ООШ»</t>
  </si>
  <si>
    <t>МКОУ «Татаринская СОШ»</t>
  </si>
  <si>
    <t>МКОУ «Кантемировская ООШ»</t>
  </si>
  <si>
    <t>МКОУ «Касьяновская СОШ»</t>
  </si>
  <si>
    <t>МБОУ «Кантемировская СОШ №2»</t>
  </si>
  <si>
    <t>МКОУ «Титаревская СОШ»</t>
  </si>
  <si>
    <t>МКОУ «Колодезянская СОШ имени Герасимова Евгения Алексеевича»</t>
  </si>
  <si>
    <t>МКОУ «Боевская СОШ»</t>
  </si>
  <si>
    <t>МКОУ «Данковская СОШ»</t>
  </si>
  <si>
    <t>МКОУ «Солонецкая ООШ»</t>
  </si>
  <si>
    <t>МКОУ «Дзержинская СОШ»</t>
  </si>
  <si>
    <t>МКОУ «Ильичевская ООШ»</t>
  </si>
  <si>
    <t>МКОУ «Мосальская ООШ»</t>
  </si>
  <si>
    <t>МКОУ «Добринская СОШ»</t>
  </si>
  <si>
    <t>МКОУ «Троицкая СОШ»</t>
  </si>
  <si>
    <t>МКОУ «СОШ №4 г.Лиски»</t>
  </si>
  <si>
    <t>МКОУ «Залуженская СОШ»</t>
  </si>
  <si>
    <t>МКОУ «СОШ №11»</t>
  </si>
  <si>
    <t>МКОУ «Владимировская СОШ»</t>
  </si>
  <si>
    <t>МКОУ «СОШ №1 г.Лиски»</t>
  </si>
  <si>
    <t>МКОУ «Совхозная СОШ»</t>
  </si>
  <si>
    <t>МКОУ «ООШ №2»</t>
  </si>
  <si>
    <t>МКОУ «Щученская СОШ»</t>
  </si>
  <si>
    <t>МКОУ «ООШ №9»</t>
  </si>
  <si>
    <t>МКОУ «Бодеевская СОШ»</t>
  </si>
  <si>
    <t>МКОУ «Тресоруковская СОШ»</t>
  </si>
  <si>
    <t>МКОУ «Петропавловская СОШ»</t>
  </si>
  <si>
    <t>МКОУ «Ермоловская СОШ»</t>
  </si>
  <si>
    <t>МКОУ «Среднеикорецкая СОШ»</t>
  </si>
  <si>
    <t>МКОУ «Вторая Сторожевская СОШ»</t>
  </si>
  <si>
    <t>МКОУ «Синелипяговская СОШ»</t>
  </si>
  <si>
    <t>МКОУ «Орловская СОШ»</t>
  </si>
  <si>
    <t>МБОУ «Новоусманская СОШ №5 «Эврика»</t>
  </si>
  <si>
    <t>МКОУ «Хреновская ООШ»</t>
  </si>
  <si>
    <t>МКОУ «Михайловская СОШ»</t>
  </si>
  <si>
    <t>МКОУ «Рогачевская СОШ»</t>
  </si>
  <si>
    <t>МКОУ «Шуберская СОШ»</t>
  </si>
  <si>
    <t>МКОУ «Масловская СОШ»</t>
  </si>
  <si>
    <t>МКОУ «Никольская СОШ»</t>
  </si>
  <si>
    <t>МКОУ «Дроздовская СОШ»</t>
  </si>
  <si>
    <t>МБОУ «Заболотовская СОШ»</t>
  </si>
  <si>
    <t>МКОУ «Марченковская ООШ»</t>
  </si>
  <si>
    <t>МКОУ «Новохарьковская СОШ»</t>
  </si>
  <si>
    <t>МКОУ «Побединская ООШ»</t>
  </si>
  <si>
    <t>МБОУ «Павловская СОШ с УИОП»</t>
  </si>
  <si>
    <t>МКОУ «Павловская СОШ №2»</t>
  </si>
  <si>
    <t>МКОУ «А-Донская СОШ»</t>
  </si>
  <si>
    <t>МКОУ «Тойдинская СОШ»</t>
  </si>
  <si>
    <t>МКОУ «Красноселовская СОШ»</t>
  </si>
  <si>
    <t>МКОУ «СОШ №1» г.Поворино</t>
  </si>
  <si>
    <t>МКОУ «Поселковая СОШ»</t>
  </si>
  <si>
    <t>МКОУ «Рождественская СОШ»</t>
  </si>
  <si>
    <t>МКОУ «Рамонский Лицей» им. Е.М. Ольденбургской»</t>
  </si>
  <si>
    <t>МКОУ «Чистополянская ООШ»</t>
  </si>
  <si>
    <t>МКОУ «Колбинская СОШ»</t>
  </si>
  <si>
    <t>МКОУ «СОШ №2 г.Россоши»</t>
  </si>
  <si>
    <t>МКОУ «СОШ №9 г.Россоши»</t>
  </si>
  <si>
    <t>МБОУ «Лицей №4 г. Россоши»</t>
  </si>
  <si>
    <t>МБОУ «Лицей №11 г. Россоши»</t>
  </si>
  <si>
    <t>МКОУ «Александровская СОШ»</t>
  </si>
  <si>
    <t>МКОУ «Архиповская СОШ»</t>
  </si>
  <si>
    <t>МКОУ «Латненская поселковая СОШ»</t>
  </si>
  <si>
    <t>МКОУ «СОШ №2 им. Н.Д. Рязанцева г. Семилуки»</t>
  </si>
  <si>
    <t>МКОУ «Высоковская СОШ»</t>
  </si>
  <si>
    <t>МКОУ «Таловская СОШ»</t>
  </si>
  <si>
    <t>МКОУ «Тереховская ООШ»</t>
  </si>
  <si>
    <t>МКОУ «Димитровская ООШ»</t>
  </si>
  <si>
    <t>МКОУ «Козловская СОШ»</t>
  </si>
  <si>
    <t>МКОУ «Казанская СОШ»</t>
  </si>
  <si>
    <t>МКОУ «Новотроицкая СОШ»</t>
  </si>
  <si>
    <t>МКОУ «Синявская СОШ»</t>
  </si>
  <si>
    <t>МКОУ «Орловская СОШ им. И.Ф. Жужукина»</t>
  </si>
  <si>
    <t>МКОУ «Вязовская ООШ»</t>
  </si>
  <si>
    <t>МКОУ «Октябрьская СОШ»</t>
  </si>
  <si>
    <t>МКОУ «Костино-Отдельская СОШ»</t>
  </si>
  <si>
    <t>МКОУ «Народнинская СОШ»</t>
  </si>
  <si>
    <t>МКОУ «Новогремяченская СОШ»</t>
  </si>
  <si>
    <t>МКОУ «Хохольская СОШ»</t>
  </si>
  <si>
    <t>МКОУ «Гремяченская СОШ»</t>
  </si>
  <si>
    <t>МБОУ «Эртильская СОШ с УИОП»</t>
  </si>
  <si>
    <t>МБОУ «СОШ №1 с УИОП»</t>
  </si>
  <si>
    <t>МБОУ «СОШ №57»</t>
  </si>
  <si>
    <t>МБОУЛ «ВУВК им. А.П. Киселева»</t>
  </si>
  <si>
    <t>МБОУ «СОШ №75»</t>
  </si>
  <si>
    <t>МБОУ «СОШ №55»</t>
  </si>
  <si>
    <t>МБОУ «Лицей №1»</t>
  </si>
  <si>
    <t>МБОУ «Гимназия №10»</t>
  </si>
  <si>
    <t>МБОУ «Лицей «МОК №2»</t>
  </si>
  <si>
    <t>МБОУ «ОЦ «Содружество»</t>
  </si>
  <si>
    <t>МБОУ «Лицей №65»</t>
  </si>
  <si>
    <t>МБОУ «СОШ №62»</t>
  </si>
  <si>
    <t>МБОУ «Лицей №7»</t>
  </si>
  <si>
    <t>МБОУ «Лицей №8»</t>
  </si>
  <si>
    <t>МБОУ «СОШ №45»</t>
  </si>
  <si>
    <t>МБОУ «Лицей №5»</t>
  </si>
  <si>
    <t>МБОУ «СОШ №73 им. А.Ф. Чернонога»</t>
  </si>
  <si>
    <t>МБОУ «Гимназия №2»</t>
  </si>
  <si>
    <t>МБОУ «Гимназия №1»</t>
  </si>
  <si>
    <t>МБОУ «Гимназия им. А.В. Кольцова»</t>
  </si>
  <si>
    <t>МБОУ «Гимназия №9»</t>
  </si>
  <si>
    <t>МБОУ «СОШ №12»</t>
  </si>
  <si>
    <t>МБОУ «Гимназия им. академика Н.Г. Басова»</t>
  </si>
  <si>
    <t>МБОУ «СОШ №25»</t>
  </si>
  <si>
    <t>МБОУ «Гимназия №5»</t>
  </si>
  <si>
    <t>МБОУ «СОШ №19»</t>
  </si>
  <si>
    <t>МБОУ «СОШ №88 с УИОП»</t>
  </si>
  <si>
    <t>МБОУ «СОШ №6»</t>
  </si>
  <si>
    <t>МБОУ «СОШ №94 им. генерала Лизюкова А.И.»</t>
  </si>
  <si>
    <t>МБОУ «СОШ №84»</t>
  </si>
  <si>
    <t>МБОУ «СОШ №79»</t>
  </si>
  <si>
    <t>МБОУ «СОШ №67»</t>
  </si>
  <si>
    <t>МКОУ «Нововоронежская СОШ №2»</t>
  </si>
  <si>
    <t>МБОУ «СОШ №107 им. К.Д. Ушинского»</t>
  </si>
  <si>
    <t>Голубева Елизавета Сергеевна</t>
  </si>
  <si>
    <t>Музалевская Ксения Александровна</t>
  </si>
  <si>
    <t>Числов Иван Михайлович</t>
  </si>
  <si>
    <t>КАРПОВ МАТВЕЙ ЕВГЕНЬЕВИЧ</t>
  </si>
  <si>
    <t>Бодня Артур Романович</t>
  </si>
  <si>
    <t xml:space="preserve">Суворина Дарья </t>
  </si>
  <si>
    <t>Панова Мирослава Ивановна</t>
  </si>
  <si>
    <t>Баранов Иван Александрович</t>
  </si>
  <si>
    <t>Земскаий Семён Алексеевич</t>
  </si>
  <si>
    <t>Жемчужников Денис Михайлович</t>
  </si>
  <si>
    <t>киселева александра дмитревна</t>
  </si>
  <si>
    <t>Балбекова София Александровна</t>
  </si>
  <si>
    <t>Яньшина Кира Алексеевна</t>
  </si>
  <si>
    <t>Соломатина Полина Сергеевна</t>
  </si>
  <si>
    <t>Арзуманян Анастасия Вячеславовна</t>
  </si>
  <si>
    <t xml:space="preserve">Бережной Андрей </t>
  </si>
  <si>
    <t>Чибисов Егор владимирович</t>
  </si>
  <si>
    <t>Григорьева Алёна Александровна</t>
  </si>
  <si>
    <t>Горина Вероника Викторовна</t>
  </si>
  <si>
    <t>Дедикова Елизавета Андреевна</t>
  </si>
  <si>
    <t>Котова Дарья Алексеевна</t>
  </si>
  <si>
    <t>Осташ Софья Алексеевна</t>
  </si>
  <si>
    <t>Новиков Артём Вячеславович</t>
  </si>
  <si>
    <t>Трофимова Мария Юрьевна</t>
  </si>
  <si>
    <t>Каримова Алина Игоревна</t>
  </si>
  <si>
    <t>Шалтаева Ксения Сергеевна</t>
  </si>
  <si>
    <t>Оганнесян Кристина Ишхановна</t>
  </si>
  <si>
    <t>Блинова Ксения Владимировна</t>
  </si>
  <si>
    <t>Лыков Александр Артемович</t>
  </si>
  <si>
    <t>Корикова Арина Романовна</t>
  </si>
  <si>
    <t>Шаповалова Екатерина Алексеевна</t>
  </si>
  <si>
    <t>Нурматова Диана Рустамовна</t>
  </si>
  <si>
    <t>Пуляев Кирилл Юрьевич</t>
  </si>
  <si>
    <t>Козырева Вероника Андреевна</t>
  </si>
  <si>
    <t>Зиннатуллин Артем Динарович</t>
  </si>
  <si>
    <t>Ивашевская Олеся Игоревна</t>
  </si>
  <si>
    <t>Ратненко Артём Сергеевич</t>
  </si>
  <si>
    <t>Кобзева Полина Евгеньевна</t>
  </si>
  <si>
    <t>Степанов Михаил Алексеевич</t>
  </si>
  <si>
    <t>Капнина Дарья Вячеславовна</t>
  </si>
  <si>
    <t>Титаева София Андреевна</t>
  </si>
  <si>
    <t>Просветова Нина Геннадьевна</t>
  </si>
  <si>
    <t>Трофименко Данила Николаевич</t>
  </si>
  <si>
    <t>Черемухина Анна Владимировна</t>
  </si>
  <si>
    <t>Артемьев Иван Александрович</t>
  </si>
  <si>
    <t>Туровский Максим Максимович</t>
  </si>
  <si>
    <t>Тупиев Ведат Мансурович</t>
  </si>
  <si>
    <t>Баринов Николай Алексеевич</t>
  </si>
  <si>
    <t>Колюкаев Артем Андреевич</t>
  </si>
  <si>
    <t>Пиндюрин Денис Игоревич</t>
  </si>
  <si>
    <t>Махотин Денис Николаевич</t>
  </si>
  <si>
    <t>Цикуненко Михаил Владимирович</t>
  </si>
  <si>
    <t>Шпунтенко Виктория Витальевна</t>
  </si>
  <si>
    <t>Гюлмамедова Диана Камандар кызы</t>
  </si>
  <si>
    <t>Треукэ Доминика Романовна</t>
  </si>
  <si>
    <t>Булахова Милана Александровна</t>
  </si>
  <si>
    <t>Золотникова Дарья Андреевна</t>
  </si>
  <si>
    <t>федосеева алина валерьевна</t>
  </si>
  <si>
    <t>Чувенков Константин Сергеевич</t>
  </si>
  <si>
    <t>Попова Дарья Денисовна</t>
  </si>
  <si>
    <t>Коренюгина Варвара Николаевна</t>
  </si>
  <si>
    <t>Крылова Анастасия Викторовна</t>
  </si>
  <si>
    <t>Яковенко Вероника Валентиновна</t>
  </si>
  <si>
    <t>Кузьмический Артём Евгеньевич</t>
  </si>
  <si>
    <t>Долгова Ксения Денисовна</t>
  </si>
  <si>
    <t>Меренкова Виктория Сергеевна</t>
  </si>
  <si>
    <t>Лубкова Маргарита Михайловна</t>
  </si>
  <si>
    <t>Волочаев Иван Викторович</t>
  </si>
  <si>
    <t>Машин Никита Сергеевич</t>
  </si>
  <si>
    <t>Сулима Николай Борисович</t>
  </si>
  <si>
    <t>Трантрантранцева Кириломифодия Акульевечивнокина</t>
  </si>
  <si>
    <t>Турсунбоева Робия Мирхолиддиновна</t>
  </si>
  <si>
    <t>Козьяков Ростислав Русланович</t>
  </si>
  <si>
    <t>Ветрова Ирина Дмитриевна</t>
  </si>
  <si>
    <t>мачнев максим игоревич</t>
  </si>
  <si>
    <t>Коваленко Кирилл Сергеевич</t>
  </si>
  <si>
    <t>Наумов Роман Дмитриевич</t>
  </si>
  <si>
    <t>Бояришев Егор Олеговечь</t>
  </si>
  <si>
    <t>умарова станеслава неколаевна</t>
  </si>
  <si>
    <t>Сокова Софья Денисовна</t>
  </si>
  <si>
    <t>Григорьева Анастасия Андреевна</t>
  </si>
  <si>
    <t>Толстых Милана Алексеевна</t>
  </si>
  <si>
    <t>Хасанова Ясмин Джамшедовна</t>
  </si>
  <si>
    <t>Суворина Виолетта Александровна</t>
  </si>
  <si>
    <t>Савельева Анастасия Александровна</t>
  </si>
  <si>
    <t>Аполосова Анна Дмитриевна</t>
  </si>
  <si>
    <t>Куринная Мария Андреевна</t>
  </si>
  <si>
    <t>Дегтярёв Илья Алесандрлвич</t>
  </si>
  <si>
    <t>Дубровин Евгений Викторович</t>
  </si>
  <si>
    <t>Яценко Алексея Дмитриевич</t>
  </si>
  <si>
    <t>Минавнина Анна Дмитриевна</t>
  </si>
  <si>
    <t>Махинова Анастасия Ивановна</t>
  </si>
  <si>
    <t>Аншукова Таисия Андреевна</t>
  </si>
  <si>
    <t xml:space="preserve">Королёва Анастасия </t>
  </si>
  <si>
    <t>Татаренцава Лизавета Николаевна</t>
  </si>
  <si>
    <t>Татарена Лиза Пупкин</t>
  </si>
  <si>
    <t>Залаторев Артем Пупкин</t>
  </si>
  <si>
    <t>КРИСТИАНО РОНАЛЬДО АЛИАСХАБОВИЧ</t>
  </si>
  <si>
    <t>Соколов Богдан Романович</t>
  </si>
  <si>
    <t>Колот Данил Александрович</t>
  </si>
  <si>
    <t>Артемьев Валерий Александрович</t>
  </si>
  <si>
    <t>Нестерчук Владимир Кириллович</t>
  </si>
  <si>
    <t>Анникова Алёна Алексеевна</t>
  </si>
  <si>
    <t>Синельник Владислава Сергеевна</t>
  </si>
  <si>
    <t>Божков Кирилл Иванович</t>
  </si>
  <si>
    <t>Аминова Омина Аминджоновна</t>
  </si>
  <si>
    <t>Санников Александр Николаевич</t>
  </si>
  <si>
    <t>Голубина Полина Романовна</t>
  </si>
  <si>
    <t>Грешникова Анастасия Игоревна</t>
  </si>
  <si>
    <t>Балабасова Александра Евгеньевна</t>
  </si>
  <si>
    <t>Графов Артемий Романович</t>
  </si>
  <si>
    <t>Гребенкин Роман Романович</t>
  </si>
  <si>
    <t>Малина Алиса Андреевна</t>
  </si>
  <si>
    <t>Мусатова Елизавета Романовна</t>
  </si>
  <si>
    <t>Ерохина Лидия Кирилловна</t>
  </si>
  <si>
    <t>КУЗЬМИНОВА любовь эдуардевна</t>
  </si>
  <si>
    <t>Кирилюк Александра Александровна</t>
  </si>
  <si>
    <t>Маркина Кира Романовна</t>
  </si>
  <si>
    <t>Попова Милана Дмитриевна</t>
  </si>
  <si>
    <t>Ширяев Мирон Александрович</t>
  </si>
  <si>
    <t>Кабанова Дарья Евгеньевна</t>
  </si>
  <si>
    <t>Никифорова София Максимовна</t>
  </si>
  <si>
    <t>Шишкин Максим Сергеевич</t>
  </si>
  <si>
    <t>Шилова Светлана Сергеевна</t>
  </si>
  <si>
    <t>Шаповал Артём Витальевич</t>
  </si>
  <si>
    <t>Бергер Ярослав Сергеевич</t>
  </si>
  <si>
    <t>Никифорова Милена Алексеевна</t>
  </si>
  <si>
    <t>Авадэний Дарья Алексеевна</t>
  </si>
  <si>
    <t>Полянская Ксения Игоревна</t>
  </si>
  <si>
    <t>Глазнева Анна Артемовна</t>
  </si>
  <si>
    <t>Соболевский Максим Анатольевич</t>
  </si>
  <si>
    <t>Титова Ксения Андреевна</t>
  </si>
  <si>
    <t>Комолова Алёна Владимировна</t>
  </si>
  <si>
    <t>Двуреченских Василиса Владимировна</t>
  </si>
  <si>
    <t>Цибенко Марк Николаевич</t>
  </si>
  <si>
    <t>Богачкина Анастасия Александровна</t>
  </si>
  <si>
    <t>Харьков Николай Александрович</t>
  </si>
  <si>
    <t>Журавлев Иван Викторович</t>
  </si>
  <si>
    <t>Бахарева Мария Александровна</t>
  </si>
  <si>
    <t>Анашкина Ирина Владимировна</t>
  </si>
  <si>
    <t xml:space="preserve">Михайловская Юлия </t>
  </si>
  <si>
    <t>Карпухина Полина Ильинична</t>
  </si>
  <si>
    <t>лучкин сергей сергеевич</t>
  </si>
  <si>
    <t>Платонова Римма Сергеевна</t>
  </si>
  <si>
    <t>Кириллов Александр Сергеевич</t>
  </si>
  <si>
    <t>Рязанов Алексей Александрович</t>
  </si>
  <si>
    <t>Кленина Василиса Павловна</t>
  </si>
  <si>
    <t>Кувшинов Елисей Дмитриевич</t>
  </si>
  <si>
    <t>Пономарева Евгения Андреевна</t>
  </si>
  <si>
    <t>Чернышов Евгений Дмитриевич</t>
  </si>
  <si>
    <t>Письменная Валерия Геннадьевна</t>
  </si>
  <si>
    <t>ВЕРХОВЫХ ВИКТОРИЯ МАРАТОВНА</t>
  </si>
  <si>
    <t>Попова Ксения Владимировна</t>
  </si>
  <si>
    <t>Бардокин Артём Максимович</t>
  </si>
  <si>
    <t>Юрина Виктория Александровна</t>
  </si>
  <si>
    <t>Боярский Владислав Дмитриевич</t>
  </si>
  <si>
    <t>Богуш Арсений Дмитрееаич</t>
  </si>
  <si>
    <t>Петрошенко Есения Сергеевна</t>
  </si>
  <si>
    <t>Фомина Ульяна Ивановна</t>
  </si>
  <si>
    <t>Юшкова Екатерина Андреевна</t>
  </si>
  <si>
    <t>Никольская Елизавета Геннадьевна</t>
  </si>
  <si>
    <t>Попова Мария Сергеевна</t>
  </si>
  <si>
    <t>Емельянов Матвей Геннадьевич</t>
  </si>
  <si>
    <t>Мягков Матвей Андреевич</t>
  </si>
  <si>
    <t>Мальцева Валерия Александровна</t>
  </si>
  <si>
    <t>Диденко Арина Юрьевна</t>
  </si>
  <si>
    <t>Акшаев Никита Александрович</t>
  </si>
  <si>
    <t>Попов Максим Алексеевич</t>
  </si>
  <si>
    <t>Оводков Арсений Павлович</t>
  </si>
  <si>
    <t>Нелюбов Александр Евгеньевич</t>
  </si>
  <si>
    <t>Митрохин Егор Артемович</t>
  </si>
  <si>
    <t>Дорожкина Виктория Степановна</t>
  </si>
  <si>
    <t>Лутовинов Никита Владимирович</t>
  </si>
  <si>
    <t>Смирнова Вероника Дмитриевна</t>
  </si>
  <si>
    <t>Михайлов Егор Романович</t>
  </si>
  <si>
    <t>Обрывков Тихон Иванович</t>
  </si>
  <si>
    <t>Калмыков Константин Александрович</t>
  </si>
  <si>
    <t>Лоренгель Ксения Сергеевна</t>
  </si>
  <si>
    <t>Буренин Артём Александрович</t>
  </si>
  <si>
    <t>Касьянова Юлия Александровна</t>
  </si>
  <si>
    <t>Шамшина Валерия Валерьевна</t>
  </si>
  <si>
    <t>Коннова Валерия Вадимовна</t>
  </si>
  <si>
    <t>Бретшнайдер Василиса Романовна</t>
  </si>
  <si>
    <t>Ханина Мария Владимировна</t>
  </si>
  <si>
    <t>Саянин Николай Викторович</t>
  </si>
  <si>
    <t>Жукова Александра Дмитриевна</t>
  </si>
  <si>
    <t>Мамаева Анастасия Витальевна</t>
  </si>
  <si>
    <t>Котиков Михаил Вячеславович</t>
  </si>
  <si>
    <t>Бахтеева Елизавета Ильинична</t>
  </si>
  <si>
    <t>Кужагильдина Александра Артемовна</t>
  </si>
  <si>
    <t>Зиновьев Дмитрий Александрович</t>
  </si>
  <si>
    <t>Горемыкин Семён Сергеевич</t>
  </si>
  <si>
    <t>Гаджиев Мансур Сабирович</t>
  </si>
  <si>
    <t>Палкин Фрол Максимович</t>
  </si>
  <si>
    <t>Савченко Виктория Алексеевна</t>
  </si>
  <si>
    <t>Шашкин Александр Алексеевич</t>
  </si>
  <si>
    <t>Джумаев Платон Кахрамонович</t>
  </si>
  <si>
    <t>Синицына Варвара Александровна</t>
  </si>
  <si>
    <t>Солодовников Илья Александрович</t>
  </si>
  <si>
    <t>Чапчуров Станислав Михайлович</t>
  </si>
  <si>
    <t>Похващева Екатерина Сергеевна</t>
  </si>
  <si>
    <t>Чернышов Степан Ильич</t>
  </si>
  <si>
    <t>Громова Ульяна Прохоровна</t>
  </si>
  <si>
    <t>Коломиец Надежда Андреевна</t>
  </si>
  <si>
    <t>Аксенов Денис Витальевич</t>
  </si>
  <si>
    <t>Дворник Семен Валентинович</t>
  </si>
  <si>
    <t>Бронза Максим Владимирович</t>
  </si>
  <si>
    <t>Минчаков Вадим Евгеньевич</t>
  </si>
  <si>
    <t>Попова Евгения Николаевна</t>
  </si>
  <si>
    <t>Брехов Егор Романович</t>
  </si>
  <si>
    <t>Павличенко Диана Александровна</t>
  </si>
  <si>
    <t>Pаева Вероника Владимировна</t>
  </si>
  <si>
    <t>Слонова Софья Дмитриевна</t>
  </si>
  <si>
    <t>тарасов илья алексеевич</t>
  </si>
  <si>
    <t>Гришкина Арина Андреевна</t>
  </si>
  <si>
    <t>Хмырова Василиса Николаевна</t>
  </si>
  <si>
    <t>Афанасенко Дмитрий Денисович</t>
  </si>
  <si>
    <t>Ляшенко Макар Евгеньевич</t>
  </si>
  <si>
    <t xml:space="preserve">Солодкова Анна </t>
  </si>
  <si>
    <t>Коннова Виктория Вадимовна</t>
  </si>
  <si>
    <t>Бердиков Илья Алексеевич</t>
  </si>
  <si>
    <t>Дадоджонов Мухаммад Далерджанович</t>
  </si>
  <si>
    <t>Лазарев Матвей Романович</t>
  </si>
  <si>
    <t>Хоменко Диана Александровна</t>
  </si>
  <si>
    <t>Шилова Варвара Сергеевна</t>
  </si>
  <si>
    <t>Петрушин Виктор Андреевич</t>
  </si>
  <si>
    <t>Берёза Олег Евгеньевич</t>
  </si>
  <si>
    <t>Киселёв Пётр Петрович</t>
  </si>
  <si>
    <t>Догадина Анастасия Сергеевна</t>
  </si>
  <si>
    <t>Беломыльцев Данил Юрьевич</t>
  </si>
  <si>
    <t>Ильина Варвара Александровна</t>
  </si>
  <si>
    <t>Балыкина Аделина Алексеевна</t>
  </si>
  <si>
    <t>Неклюдова София Алексеевна</t>
  </si>
  <si>
    <t>Колпакова Софья Владиславовна</t>
  </si>
  <si>
    <t>Серебрякова Варвара Николаевна</t>
  </si>
  <si>
    <t>Сундеева Софья Олеговна</t>
  </si>
  <si>
    <t>ПОНКРАТОВ ИВАН ДМИТРИЕВИЧ</t>
  </si>
  <si>
    <t>Карпухина Елизавета Вадимовна</t>
  </si>
  <si>
    <t>Диденко Карина Дмитриевна</t>
  </si>
  <si>
    <t>Черкин Денис Витальевич</t>
  </si>
  <si>
    <t>Филатова Анастасия Алексеевна</t>
  </si>
  <si>
    <t>Хмыров Прохор Николаевич</t>
  </si>
  <si>
    <t>Сазонова Алиса Владимировна</t>
  </si>
  <si>
    <t>Маносиров Мунис Шерозович</t>
  </si>
  <si>
    <t>Ломакин Севостьян Иванович</t>
  </si>
  <si>
    <t>суховерхов николай николаевич</t>
  </si>
  <si>
    <t xml:space="preserve">Селезнева Вероника </t>
  </si>
  <si>
    <t>Шебалин александр александрович</t>
  </si>
  <si>
    <t>Перфильева Милана Евгеньевна</t>
  </si>
  <si>
    <t>Стариков Алексей Александрович</t>
  </si>
  <si>
    <t>Стрельников Семён Сергеевич</t>
  </si>
  <si>
    <t>Солнцев Захар Дмитриевич</t>
  </si>
  <si>
    <t>Заподобникова Анастасия алексеевна</t>
  </si>
  <si>
    <t>Бронза Антон Валерьевич</t>
  </si>
  <si>
    <t>Алаторцева Анастасия Александровна</t>
  </si>
  <si>
    <t>Колесникова Виктория Кимовна</t>
  </si>
  <si>
    <t>Меделяева Алина Алексеевна</t>
  </si>
  <si>
    <t>Лебедева Ангелина Николаевна</t>
  </si>
  <si>
    <t>Кузнецова Ульяна Ивановна</t>
  </si>
  <si>
    <t>Иволгина Виктория Витальевна</t>
  </si>
  <si>
    <t>Романов Иван Дмитриевич</t>
  </si>
  <si>
    <t>Наседкин Ярослав Игоревич</t>
  </si>
  <si>
    <t>Васильева Софья Александровна</t>
  </si>
  <si>
    <t>Лепилина Карина Павловна</t>
  </si>
  <si>
    <t>Перекислов Григорий Александрович</t>
  </si>
  <si>
    <t>пшеничников давид игоревич</t>
  </si>
  <si>
    <t>Шарипова Фарида Акбаралиевна</t>
  </si>
  <si>
    <t>Никулин Владимир Владимирович</t>
  </si>
  <si>
    <t>Казакова Кристина Викторовна</t>
  </si>
  <si>
    <t>Стрельников Артём Сергеевич</t>
  </si>
  <si>
    <t>Щеголева Виктория Васильевна</t>
  </si>
  <si>
    <t>Щербаков Данил Александрович</t>
  </si>
  <si>
    <t>Ковалева Арина Яковлевна</t>
  </si>
  <si>
    <t>Вадим Тарасов Евгеньевич</t>
  </si>
  <si>
    <t>строкова татьяна максимовна</t>
  </si>
  <si>
    <t>Хацановский Олег Сергеевич</t>
  </si>
  <si>
    <t>Красникова Александра Павловна</t>
  </si>
  <si>
    <t>Зубарева Вера Динисавна</t>
  </si>
  <si>
    <t>Ледовская Мария Олеговна</t>
  </si>
  <si>
    <t>Рошка Анна Боривна</t>
  </si>
  <si>
    <t>Атрошенко Ника Игоревна</t>
  </si>
  <si>
    <t>Агибалова Александра Сергеевна</t>
  </si>
  <si>
    <t>Кателевская Ольга Александровна</t>
  </si>
  <si>
    <t>Рахмонов Тимофей Максимович</t>
  </si>
  <si>
    <t>Бронза Кирилл Валерьвич</t>
  </si>
  <si>
    <t>Засыпкина Вероника Романовна</t>
  </si>
  <si>
    <t>Винокурова Анастасия Андреевна</t>
  </si>
  <si>
    <t>Афанасова Ульяна Сергеевна</t>
  </si>
  <si>
    <t>Ткаченко Савелий Вадимович</t>
  </si>
  <si>
    <t xml:space="preserve">Замараев Арсений </t>
  </si>
  <si>
    <t>панков артём александрович</t>
  </si>
  <si>
    <t>Рябых Александр Александрович</t>
  </si>
  <si>
    <t>Воронина Наталья сергеевна</t>
  </si>
  <si>
    <t>Миронов Павел Сергеевич</t>
  </si>
  <si>
    <t>Ильницкая Мария Дмитриевна</t>
  </si>
  <si>
    <t>Билинина Виктория Максимовна</t>
  </si>
  <si>
    <t>Конаныхина Полина Андреевна</t>
  </si>
  <si>
    <t>Плешивцев Вячеслав Алексеевич</t>
  </si>
  <si>
    <t>Писцов Михаил Алексеевич</t>
  </si>
  <si>
    <t>Власова Варвара Александровна</t>
  </si>
  <si>
    <t>Батаева Валерия Александровна</t>
  </si>
  <si>
    <t>Егоров Тимофей Никитич</t>
  </si>
  <si>
    <t>Щербанев Илья Сергеевич</t>
  </si>
  <si>
    <t>Гриднева Ангелина Александровна</t>
  </si>
  <si>
    <t>Жидко Милана Дмитриевна</t>
  </si>
  <si>
    <t>Тульникова Яна Юрьевна</t>
  </si>
  <si>
    <t>Вдовенко Алексей Алексеевич</t>
  </si>
  <si>
    <t>Миляева Виктория Сергеевна</t>
  </si>
  <si>
    <t>Геркуленко Егор Георгиевич</t>
  </si>
  <si>
    <t>Сараджян Рафаэль Вагеевич</t>
  </si>
  <si>
    <t>Колпаков Иван Дмитриевич</t>
  </si>
  <si>
    <t>Йосифив Андрей Владимирович</t>
  </si>
  <si>
    <t>Ляхова Зоя Александровна</t>
  </si>
  <si>
    <t>Михайловна Милана Михайловна</t>
  </si>
  <si>
    <t>Коротких Александра Алексеевна</t>
  </si>
  <si>
    <t>Кобзева Каролина Алексеевна</t>
  </si>
  <si>
    <t>Рашидов Али Рубильевич</t>
  </si>
  <si>
    <t xml:space="preserve">Винарская Анастасия </t>
  </si>
  <si>
    <t xml:space="preserve">Дегтярёва Дарья </t>
  </si>
  <si>
    <t>Борзенкова Ольга Сергеевна</t>
  </si>
  <si>
    <t>Максимов Илларион Хвичевич</t>
  </si>
  <si>
    <t>Трофименко Даниил Ефимович</t>
  </si>
  <si>
    <t>Корнев Алексей Алексеевич</t>
  </si>
  <si>
    <t xml:space="preserve">Рукина Мария </t>
  </si>
  <si>
    <t>Горяинова Анастасия Павловна</t>
  </si>
  <si>
    <t>Зау Артём Александрович</t>
  </si>
  <si>
    <t xml:space="preserve">Иванова Екатерина </t>
  </si>
  <si>
    <t>Стрункин Игорь Дмитриевич</t>
  </si>
  <si>
    <t>Ярченко Дамир Васильевич</t>
  </si>
  <si>
    <t>Алехина Елезавета Евгеньевна</t>
  </si>
  <si>
    <t>Пехов Степан Викторович</t>
  </si>
  <si>
    <t>Гриднева Елизавета Денисовна</t>
  </si>
  <si>
    <t>севостьянов даниил максимович</t>
  </si>
  <si>
    <t>Белякин Кирилл Андреевич</t>
  </si>
  <si>
    <t>Серенко Тимофей Михайлович</t>
  </si>
  <si>
    <t>Масюрова Виктория Юрьевна</t>
  </si>
  <si>
    <t>Тульская Анастасия Вадимовна</t>
  </si>
  <si>
    <t>яловегина мария александровна</t>
  </si>
  <si>
    <t>кремер анастасия михайловна</t>
  </si>
  <si>
    <t>Аладинова Карина Александровна</t>
  </si>
  <si>
    <t>ЦОЙ ВИОЛЕТТА ВИТАЛЬЕВНА</t>
  </si>
  <si>
    <t>Каширин Олег Павлович</t>
  </si>
  <si>
    <t>Рахимова Зебинисо Тагаймуродовна</t>
  </si>
  <si>
    <t>Рахимов Зенур Тагаймуродович</t>
  </si>
  <si>
    <t>курлова василиса алексеевна</t>
  </si>
  <si>
    <t>Киров Матвей Кириллович</t>
  </si>
  <si>
    <t xml:space="preserve">Найдёнов Артём </t>
  </si>
  <si>
    <t>Призенко Егор Евгеньевич</t>
  </si>
  <si>
    <t>Чучупалов Руслан Алксандорович</t>
  </si>
  <si>
    <t>Щенников степан ильич</t>
  </si>
  <si>
    <t>Мистюрин Дима Андреевич</t>
  </si>
  <si>
    <t xml:space="preserve">Быков Степан </t>
  </si>
  <si>
    <t xml:space="preserve">медков матвей </t>
  </si>
  <si>
    <t>Красюков Богдан Дмитриевич</t>
  </si>
  <si>
    <t>григорян мавсес мартинович</t>
  </si>
  <si>
    <t>Шишков Фёдор Алексеевич</t>
  </si>
  <si>
    <t>Хоборов Вячеслав Юрьевич</t>
  </si>
  <si>
    <t xml:space="preserve">Колашников Ярослав </t>
  </si>
  <si>
    <t>Чернышов Илья Иванович</t>
  </si>
  <si>
    <t>Батраченко Кирилл Сергеевич</t>
  </si>
  <si>
    <t>сиротин иван романович</t>
  </si>
  <si>
    <t>Петухова Надежда Васильевна</t>
  </si>
  <si>
    <t>амонуллоев Афшин Пиркадамович</t>
  </si>
  <si>
    <t>Лукина Полина Ильинична</t>
  </si>
  <si>
    <t>Солодовников Никита Алексеевич</t>
  </si>
  <si>
    <t>Духанин Максим Алексеевич</t>
  </si>
  <si>
    <t>Филиппова Александра Евгеньевна</t>
  </si>
  <si>
    <t>Дубинин Иван Максимович</t>
  </si>
  <si>
    <t>Ламнов Николай Сергеевич</t>
  </si>
  <si>
    <t>Мешков Дмитрий Александрович</t>
  </si>
  <si>
    <t>Горлова Валерия Витальевна</t>
  </si>
  <si>
    <t>Наумов Алексей Александрович</t>
  </si>
  <si>
    <t>Караахмедов Кемран Анварович</t>
  </si>
  <si>
    <t>тенькова валерия викторовна</t>
  </si>
  <si>
    <t>Семенко Татьяна Николаевна</t>
  </si>
  <si>
    <t>Пономарев Алексей Сергеевич</t>
  </si>
  <si>
    <t>акулова анна романовна</t>
  </si>
  <si>
    <t>янченко Полина Артемовна</t>
  </si>
  <si>
    <t>Янченко Варвара Артемовна</t>
  </si>
  <si>
    <t xml:space="preserve">акулов никалай </t>
  </si>
  <si>
    <t>Крапивкин Максим Александрович</t>
  </si>
  <si>
    <t>Лозовая Мария Алексеевна</t>
  </si>
  <si>
    <t>Шестаков Алексей Максимович</t>
  </si>
  <si>
    <t>Солодкевич Мария Сергеевна</t>
  </si>
  <si>
    <t>Чекризов Павел Евгеньевич</t>
  </si>
  <si>
    <t>Зубков Атрём Валерьевич</t>
  </si>
  <si>
    <t>Коржова Даша Евгеневна</t>
  </si>
  <si>
    <t>Бабичева Елизавета Дмитриевна</t>
  </si>
  <si>
    <t>Маркова Татьяна Денисовна</t>
  </si>
  <si>
    <t>Курсин Ярослав Евгеньевич</t>
  </si>
  <si>
    <t>Саприн Евгений Евгеньевич</t>
  </si>
  <si>
    <t>марченко максим денисович</t>
  </si>
  <si>
    <t>Лазаренко Артем Николаевич</t>
  </si>
  <si>
    <t>Гельвих Олеся Ивановна</t>
  </si>
  <si>
    <t>Снитникова Ксения Евгеньевна</t>
  </si>
  <si>
    <t>Бубнов Никита Сергеевич</t>
  </si>
  <si>
    <t>Чернышова София Александровна</t>
  </si>
  <si>
    <t>Даниленко Ксения Евгеньевна</t>
  </si>
  <si>
    <t>Яковлева Виктория Николаевна</t>
  </si>
  <si>
    <t>Городнянская Кира Денисовна</t>
  </si>
  <si>
    <t>Бережная Карина Николаевна</t>
  </si>
  <si>
    <t>Старыгина Ульяна Андреевна</t>
  </si>
  <si>
    <t>Богданов Кирилл Романович</t>
  </si>
  <si>
    <t>Клочков Даниил Романович</t>
  </si>
  <si>
    <t>Дворников Вячеслав Игаривич</t>
  </si>
  <si>
    <t>Тутувалин Иван Анатольевич</t>
  </si>
  <si>
    <t>Моторин Максим Артемович</t>
  </si>
  <si>
    <t>Гончаров Никита Денисович</t>
  </si>
  <si>
    <t>Апанович Павел Алексеевич</t>
  </si>
  <si>
    <t>Юрченко Полина Максимовна</t>
  </si>
  <si>
    <t>Аносов Егор Михайлович</t>
  </si>
  <si>
    <t>Софич София Денисовна</t>
  </si>
  <si>
    <t>Строгонов Никита Сергеевич</t>
  </si>
  <si>
    <t>Филиппова Ксения Дмитриевна</t>
  </si>
  <si>
    <t>Шевелёва Оксана Владимировна</t>
  </si>
  <si>
    <t>Бортникова Екатерина Алексеевна</t>
  </si>
  <si>
    <t>Трушин Захар Эдуардович</t>
  </si>
  <si>
    <t>Лешков Алексей Александрович</t>
  </si>
  <si>
    <t>Матвиенко Варвара Александровна</t>
  </si>
  <si>
    <t>Артюхов Никита Сергеевич</t>
  </si>
  <si>
    <t>Трушина Софья Эдуардовна</t>
  </si>
  <si>
    <t>Марков Артём Сергеевич</t>
  </si>
  <si>
    <t>Горкавчук Матвей Романович</t>
  </si>
  <si>
    <t>Куракин Никита Андреевич</t>
  </si>
  <si>
    <t>Шаранина Арина Владимировна</t>
  </si>
  <si>
    <t>Одиноких Дмитрий Юрьевич</t>
  </si>
  <si>
    <t>тохтамыш виктория сергеевна</t>
  </si>
  <si>
    <t xml:space="preserve">Гвоздев Владислав </t>
  </si>
  <si>
    <t>Кубышкина Софья Алексеевна</t>
  </si>
  <si>
    <t xml:space="preserve">Богданов Трофим </t>
  </si>
  <si>
    <t>Ермаков Вячеслав Романович</t>
  </si>
  <si>
    <t>Гаврик Станислав Алексеевич</t>
  </si>
  <si>
    <t>Донцев Константин Алексеевич</t>
  </si>
  <si>
    <t>Боярцева Анна Алексеевна</t>
  </si>
  <si>
    <t>Казакова Ксения Александровна</t>
  </si>
  <si>
    <t>Князева Милана Максимовна</t>
  </si>
  <si>
    <t>Попова София Сергеевна</t>
  </si>
  <si>
    <t>Свяжин Святослав Сергеевич</t>
  </si>
  <si>
    <t>Дорохов Александр Александрович</t>
  </si>
  <si>
    <t>Попова София Алексеевна</t>
  </si>
  <si>
    <t>Юлюгина Алеся Витальевна</t>
  </si>
  <si>
    <t>Шаева Варвара Николаевна</t>
  </si>
  <si>
    <t>Шкатова Галина Игоревна</t>
  </si>
  <si>
    <t>Смагин Матвей Викторович</t>
  </si>
  <si>
    <t>Васильева Екатерина Анатольевна</t>
  </si>
  <si>
    <t>Шишлов Ростислав Сергеевич</t>
  </si>
  <si>
    <t>Дунаев Степан Александрович</t>
  </si>
  <si>
    <t>Воизева Мария Романовна</t>
  </si>
  <si>
    <t>Сазонова Мария сергеевна</t>
  </si>
  <si>
    <t>Полупанов Александр Александрович</t>
  </si>
  <si>
    <t>Лахиг Максим Константинович</t>
  </si>
  <si>
    <t>Варламов Ростислав Лмитриевич</t>
  </si>
  <si>
    <t>Баранова Валерия Дмитреевна</t>
  </si>
  <si>
    <t>Сысоев Максим Николаевич</t>
  </si>
  <si>
    <t>Люлин Глеб Игоревич</t>
  </si>
  <si>
    <t>Вегелина София Александровна</t>
  </si>
  <si>
    <t>Сивороткин Михаил Михаилович</t>
  </si>
  <si>
    <t>Алексеева Диана Борисовна</t>
  </si>
  <si>
    <t>Обухова Каролина Сергеевна</t>
  </si>
  <si>
    <t>Рафиков Эмиль Ринатович</t>
  </si>
  <si>
    <t>Батракова Дарья Романовна</t>
  </si>
  <si>
    <t>Соломатин Артём Валерьевич</t>
  </si>
  <si>
    <t>Костин Артур Ервандович</t>
  </si>
  <si>
    <t>Солодовников Илья Николаевич</t>
  </si>
  <si>
    <t>Чистов Артур Михайлович</t>
  </si>
  <si>
    <t>Наволокин Артём Сергеевич</t>
  </si>
  <si>
    <t>Алёхина Александра Михайловна</t>
  </si>
  <si>
    <t>Акулов Максим Владимирович</t>
  </si>
  <si>
    <t>Сверлова Анастасия Михайловна</t>
  </si>
  <si>
    <t>Загоняев Иван Алексеевич</t>
  </si>
  <si>
    <t>Строков Антон Викторович</t>
  </si>
  <si>
    <t>Воищева Кристина Романовна</t>
  </si>
  <si>
    <t>Сидельников Андрей Дмитревич</t>
  </si>
  <si>
    <t>Подмарев Марк Михайлович</t>
  </si>
  <si>
    <t>Шматова Вероника Сергеевна</t>
  </si>
  <si>
    <t>Зайцев Иван дмитривич</t>
  </si>
  <si>
    <t>Курчина Таисия Владимировна</t>
  </si>
  <si>
    <t>Камбарова Екатерина Павловна</t>
  </si>
  <si>
    <t>Сулейманлы Сулейман Самир оглы</t>
  </si>
  <si>
    <t>Рубан Мария Павловна</t>
  </si>
  <si>
    <t>Образцова Вера Юрьевна</t>
  </si>
  <si>
    <t>Диманова Вероника Андреевна</t>
  </si>
  <si>
    <t>Семенов Владислав Андреевич</t>
  </si>
  <si>
    <t>Грушевой Александр Александрович</t>
  </si>
  <si>
    <t>Скоцеляс Анна Витальевна</t>
  </si>
  <si>
    <t>Тиханова Полина Сергеевна</t>
  </si>
  <si>
    <t>Воробьев Максим Вячеславович</t>
  </si>
  <si>
    <t>Попова Ирина Геннадьевна</t>
  </si>
  <si>
    <t>Попкова Василиса Денисовна</t>
  </si>
  <si>
    <t>Гараган Диана Давидовна</t>
  </si>
  <si>
    <t>Семке Даниил Сергеевич</t>
  </si>
  <si>
    <t>Волгина Мария Юрьевна</t>
  </si>
  <si>
    <t>Котляров Артём Александрович</t>
  </si>
  <si>
    <t>Гуков Артём Олегович</t>
  </si>
  <si>
    <t>Сергеенко Михаил Александрович</t>
  </si>
  <si>
    <t>Бунятян Милана Маркароана</t>
  </si>
  <si>
    <t>Сильченко София Руслановна</t>
  </si>
  <si>
    <t>Квашнин Макар Русланович</t>
  </si>
  <si>
    <t>Бахмат Анастасия Сергеевна</t>
  </si>
  <si>
    <t>Худоян Роза Мраазовна</t>
  </si>
  <si>
    <t>Суховеев Илья Сергеевич</t>
  </si>
  <si>
    <t>Коваль Мария Алексеевна</t>
  </si>
  <si>
    <t>Костюченко Анжелика Дмитриевна</t>
  </si>
  <si>
    <t>Юрина Елизавета Максимовна</t>
  </si>
  <si>
    <t>Никитина Екатерина Валерьевна</t>
  </si>
  <si>
    <t>Ротина Екатерина Вячеславовна</t>
  </si>
  <si>
    <t xml:space="preserve">Милованов Егор </t>
  </si>
  <si>
    <t>Гуньков Артем Иванович</t>
  </si>
  <si>
    <t>Антоньянец Александр Евгеньевич</t>
  </si>
  <si>
    <t>Колгатина Кристина Анатольевна</t>
  </si>
  <si>
    <t>Тюленева Дарья Андреевна</t>
  </si>
  <si>
    <t>Сенцова Дарья Сергеевна</t>
  </si>
  <si>
    <t>Горобцова Дарья Андреевна</t>
  </si>
  <si>
    <t>Ковалева Елизавета Дмитриевна</t>
  </si>
  <si>
    <t>Кузнецова Елизавета Александровна</t>
  </si>
  <si>
    <t>Бабкин Максим Влпдимирович</t>
  </si>
  <si>
    <t>Гализин Илья Сергеевич</t>
  </si>
  <si>
    <t>Копылова Арина Александровна</t>
  </si>
  <si>
    <t>Аникина Дарья Витальевна</t>
  </si>
  <si>
    <t>Беспалов Роман Евгениевич</t>
  </si>
  <si>
    <t>Неупокоев Артём Сергеевич</t>
  </si>
  <si>
    <t>Гордеев Никита Владиславович</t>
  </si>
  <si>
    <t>Гаркин Михал Олегович</t>
  </si>
  <si>
    <t>Епишкин Александр Сергеевич</t>
  </si>
  <si>
    <t>Ануфриева Ульяна Александровна</t>
  </si>
  <si>
    <t>Волошенко Карина Дмитриевна</t>
  </si>
  <si>
    <t>Кузнецов Александр Николаевич</t>
  </si>
  <si>
    <t>Потапов Александр Алексеевич</t>
  </si>
  <si>
    <t>Каребин Богдан Александрович</t>
  </si>
  <si>
    <t>гнеушева ульяна оликсандра</t>
  </si>
  <si>
    <t>Гурский Максим Елексеевич</t>
  </si>
  <si>
    <t>Красиков Матвей Николаевич</t>
  </si>
  <si>
    <t>Колесникова Ульяна Павловна</t>
  </si>
  <si>
    <t>Просвирина Дарья Олеговна</t>
  </si>
  <si>
    <t>Журавлёва Анастасия Александровна</t>
  </si>
  <si>
    <t xml:space="preserve">Шафоростов Матвей </t>
  </si>
  <si>
    <t>Голдинов Захар Иванович</t>
  </si>
  <si>
    <t>Белашова Варвара Ивановна</t>
  </si>
  <si>
    <t>Пелих Артем Максимович</t>
  </si>
  <si>
    <t>тамамян элина михаковна</t>
  </si>
  <si>
    <t>Дышлюк Николай Николаевич</t>
  </si>
  <si>
    <t>Марышева Анастасия Александровна</t>
  </si>
  <si>
    <t>Просвирина Александра Олеговна</t>
  </si>
  <si>
    <t>дарбазян алина гаиковна</t>
  </si>
  <si>
    <t>Саввина Ксения Александровна</t>
  </si>
  <si>
    <t>Скребнева Александра Игоревна</t>
  </si>
  <si>
    <t>Винник Лера Дмитревна</t>
  </si>
  <si>
    <t>Сазонова Яна Викторовна</t>
  </si>
  <si>
    <t>Гоготов Иван Алексеевич</t>
  </si>
  <si>
    <t>Чавыкина Альбина Денисовна</t>
  </si>
  <si>
    <t xml:space="preserve">Кочеткова Ангелина </t>
  </si>
  <si>
    <t>Новикова Евгения Юревна</t>
  </si>
  <si>
    <t>Катасонов Дима Антонович</t>
  </si>
  <si>
    <t>петрова ульяна геннадьевна</t>
  </si>
  <si>
    <t>Корниенко Дмитрий Михайлович</t>
  </si>
  <si>
    <t>Буренок Кирилл Артемович</t>
  </si>
  <si>
    <t>Поляков Серафим Николаевич</t>
  </si>
  <si>
    <t>шевелев андрей владимирович</t>
  </si>
  <si>
    <t xml:space="preserve">близникевич саша </t>
  </si>
  <si>
    <t>сигаев арсений дмитревич</t>
  </si>
  <si>
    <t>Ерина Милена Дмитреевна</t>
  </si>
  <si>
    <t>Новиков Марк Алексеевич</t>
  </si>
  <si>
    <t>Федотова Александра Максимовна</t>
  </si>
  <si>
    <t>Плахотин Иван Романович</t>
  </si>
  <si>
    <t>Сафаров Константин Назарович</t>
  </si>
  <si>
    <t>БОРОДИНА Варвара Александровна</t>
  </si>
  <si>
    <t>Шибаева Виктория Максимовна</t>
  </si>
  <si>
    <t>Демченко Анастасия Андреевна</t>
  </si>
  <si>
    <t>Киреев Фёдор Алексеевич</t>
  </si>
  <si>
    <t>Москвичева Дарья Евгеньевна</t>
  </si>
  <si>
    <t>Флигинских Алина Сергеевна</t>
  </si>
  <si>
    <t>Петрусева Виктория Андреевна</t>
  </si>
  <si>
    <t>шиян никита романович</t>
  </si>
  <si>
    <t>Корчинов Александр Евгеньевич</t>
  </si>
  <si>
    <t>Сысовская Анна Олеговна</t>
  </si>
  <si>
    <t>Рубинская Диана Алексеевна</t>
  </si>
  <si>
    <t xml:space="preserve">Кремс арсений </t>
  </si>
  <si>
    <t>Беляева Татьяна Николаевна</t>
  </si>
  <si>
    <t>Цуканов Николай Александрович</t>
  </si>
  <si>
    <t>Курман Максим Игоревич</t>
  </si>
  <si>
    <t>Романов Егор Максимович</t>
  </si>
  <si>
    <t>Маряшина Милана Алексеевна</t>
  </si>
  <si>
    <t>Шабунин Михаил Эминович</t>
  </si>
  <si>
    <t xml:space="preserve">бунеев максим </t>
  </si>
  <si>
    <t>Кобизская Екатерина Вячеславовна</t>
  </si>
  <si>
    <t>Халанская Юлия Артёмовна</t>
  </si>
  <si>
    <t>Абдуллаева Феруза Валижоновна</t>
  </si>
  <si>
    <t>СУХАРЕВ Кирилл Николаевич</t>
  </si>
  <si>
    <t>Тетина Карина Алексеевна</t>
  </si>
  <si>
    <t>Рудяк Алёна Константиновна</t>
  </si>
  <si>
    <t>Горнаков Вадим Дмитриевич</t>
  </si>
  <si>
    <t>Котельникова Милана Германовна</t>
  </si>
  <si>
    <t xml:space="preserve">Лесных Егор </t>
  </si>
  <si>
    <t>Лукичева Вероника Сергеевна</t>
  </si>
  <si>
    <t>Любаева Кристина Дмитриевна</t>
  </si>
  <si>
    <t>Дергач Анжелика Дмитвта</t>
  </si>
  <si>
    <t>Степаненко Кирилл Олегович</t>
  </si>
  <si>
    <t>Стародубова Виктория Дмитриевна</t>
  </si>
  <si>
    <t>Гизатуллина Амина Маратовна</t>
  </si>
  <si>
    <t>Путилина Елизавета Сергеева</t>
  </si>
  <si>
    <t>Тимкина Анна Александровна</t>
  </si>
  <si>
    <t>Саяпина Александра Павловна</t>
  </si>
  <si>
    <t>Дудина Валерия Евгеньевна</t>
  </si>
  <si>
    <t>Крашанин Андрей Александрович</t>
  </si>
  <si>
    <t>Гаршин Фёдор Александрович</t>
  </si>
  <si>
    <t>Тюрин Матвей Сергеевич</t>
  </si>
  <si>
    <t>Ермаков Андрей Михаил</t>
  </si>
  <si>
    <t>Саяпина Мария Викторовна</t>
  </si>
  <si>
    <t>Черногузова Полина Николаевна</t>
  </si>
  <si>
    <t>Зятьков Николай Николаевич</t>
  </si>
  <si>
    <t>Баянова Милена Энверовна</t>
  </si>
  <si>
    <t>Шальнева Кира Александровна</t>
  </si>
  <si>
    <t>Хайнаков Илья Дмитриевич</t>
  </si>
  <si>
    <t>Селютин Иван Игоревич</t>
  </si>
  <si>
    <t>Кривенко Дима Кириллович</t>
  </si>
  <si>
    <t>Шумских Лиза Сергеевна</t>
  </si>
  <si>
    <t>Дюндиков Матвей Руслановичь</t>
  </si>
  <si>
    <t>Хижняк Виктория Максимовна</t>
  </si>
  <si>
    <t>Тихонова Дарина Дмитриевна</t>
  </si>
  <si>
    <t>Рябова Мария Валерьевна</t>
  </si>
  <si>
    <t>Петров Александр Алексеевич</t>
  </si>
  <si>
    <t>Шляхтич Денис Юрьевич</t>
  </si>
  <si>
    <t>Фоменко Иван Олегович</t>
  </si>
  <si>
    <t>Давыденок Арсений Сергеевич</t>
  </si>
  <si>
    <t>ковтун юлия александровно</t>
  </si>
  <si>
    <t>кавешникав ваня алексеивич</t>
  </si>
  <si>
    <t>крупко кристина анптольевна</t>
  </si>
  <si>
    <t>Суворова Кира Максимовна</t>
  </si>
  <si>
    <t>Минакова Мария Николаевна</t>
  </si>
  <si>
    <t>Крикунова Арина Евгеньевна</t>
  </si>
  <si>
    <t>Уринев Роман Алешерович</t>
  </si>
  <si>
    <t>Худомясов Артём Олегович</t>
  </si>
  <si>
    <t>Харьовский Александр Александрович</t>
  </si>
  <si>
    <t>Халитова Александра Сергеевна</t>
  </si>
  <si>
    <t>Шеломиенко Семён Вадимович</t>
  </si>
  <si>
    <t>Батырова Алёна александровна</t>
  </si>
  <si>
    <t>Моисеев Матвей Геннадьевич</t>
  </si>
  <si>
    <t>Моргун Артём Юрьевич</t>
  </si>
  <si>
    <t>Молчанов Дмитрий Романовичь</t>
  </si>
  <si>
    <t>Резников Захар Сергеивич</t>
  </si>
  <si>
    <t xml:space="preserve">Загумённый михаил </t>
  </si>
  <si>
    <t>Верченко Михаил Андреевич</t>
  </si>
  <si>
    <t>Тараканова Александра Романовна</t>
  </si>
  <si>
    <t>Некрасова Кира Витальевна</t>
  </si>
  <si>
    <t>Удодов Артем Иванович</t>
  </si>
  <si>
    <t>Бойченко Айна Маратовна</t>
  </si>
  <si>
    <t xml:space="preserve">Титаренко Ульяна </t>
  </si>
  <si>
    <t>Корнеева Ксения Александровна</t>
  </si>
  <si>
    <t>Журилова Софья Олеговна</t>
  </si>
  <si>
    <t>Маслова Анастасия Александровна</t>
  </si>
  <si>
    <t>Ревина Софья Викторовна</t>
  </si>
  <si>
    <t>Шарунов Даниил Анатольевич</t>
  </si>
  <si>
    <t>Матросов Алексей Евгеньевич</t>
  </si>
  <si>
    <t>Матросова Александра Александровна</t>
  </si>
  <si>
    <t>Артюшенко Данил Станиславович</t>
  </si>
  <si>
    <t>Пархоменко Ксения Алексеевна</t>
  </si>
  <si>
    <t>Коновалов Никита Алексевич</t>
  </si>
  <si>
    <t>Назарова Вероника Алексеевна</t>
  </si>
  <si>
    <t>Востриков Иван Михайлович</t>
  </si>
  <si>
    <t>Шапошников Арсений Сергеевич</t>
  </si>
  <si>
    <t>Гуслянников Антон Александрович</t>
  </si>
  <si>
    <t>Вербицкий Александр Иванович</t>
  </si>
  <si>
    <t>Чувашов Владимир Владимирович</t>
  </si>
  <si>
    <t>Варламова Виктория Александровна</t>
  </si>
  <si>
    <t>Сумин Никита Александрович</t>
  </si>
  <si>
    <t>Чурилина Алиса Сергеевна</t>
  </si>
  <si>
    <t>Сазонов Иван Игоревич</t>
  </si>
  <si>
    <t>Сажнева Юлия Дмитриевна</t>
  </si>
  <si>
    <t>Кондратьева Татьяна Михайловна</t>
  </si>
  <si>
    <t>Гриднев Владимир Владимирович</t>
  </si>
  <si>
    <t>Соболева Дарья Сергеевна</t>
  </si>
  <si>
    <t>Кадыков Артём Викторович</t>
  </si>
  <si>
    <t>Пащенко Елизавета Дмитриевна</t>
  </si>
  <si>
    <t>Перфильев Арсений Алексеевич</t>
  </si>
  <si>
    <t>Учуваткин Александр Вячеславович</t>
  </si>
  <si>
    <t>Воронин Павел Васильевич</t>
  </si>
  <si>
    <t>Жиркова Анна Олеговна</t>
  </si>
  <si>
    <t>Попова Екатирина Сергеевна</t>
  </si>
  <si>
    <t>Рыбаков Дмитрий Юрьевич</t>
  </si>
  <si>
    <t>Погодаева Арина Евгеньевна</t>
  </si>
  <si>
    <t>Ткаченко Анна Владимировна</t>
  </si>
  <si>
    <t>Своевольникова Виолетта Алексеевна</t>
  </si>
  <si>
    <t>Гринкевич Егор Константинович</t>
  </si>
  <si>
    <t>Харина Мария Евгеньевна</t>
  </si>
  <si>
    <t>Назарец Михаил Сергеевич</t>
  </si>
  <si>
    <t>Орешкин Артём Павлович</t>
  </si>
  <si>
    <t>Клевцова Таня Александровна</t>
  </si>
  <si>
    <t>Лямзина Алиса Александровна</t>
  </si>
  <si>
    <t>Катунина Елена Александровна</t>
  </si>
  <si>
    <t>Чирков Евгений Евгеньевич</t>
  </si>
  <si>
    <t>Румянцев Макар Васильевич</t>
  </si>
  <si>
    <t>Стенюхин Прохор Игоревич</t>
  </si>
  <si>
    <t>Волкова Ульяна Аркадьевна</t>
  </si>
  <si>
    <t>Щигорев Михаил Андреевич</t>
  </si>
  <si>
    <t>Богданов Вячеслав Сергеевич</t>
  </si>
  <si>
    <t>Погодина Татьяна Андреевна</t>
  </si>
  <si>
    <t>Габитова Лилия Тимуровна</t>
  </si>
  <si>
    <t>Баленко Евгений Сергеевич</t>
  </si>
  <si>
    <t>Оконешников Геннадий Николаевич</t>
  </si>
  <si>
    <t>Василенко Вадим Дмитриевич</t>
  </si>
  <si>
    <t>Бердников Александр Дмитриевич</t>
  </si>
  <si>
    <t>Родыч Анастасия Максимовна</t>
  </si>
  <si>
    <t>Галаган Алевтина Андреевна</t>
  </si>
  <si>
    <t>Саввина София Александровна</t>
  </si>
  <si>
    <t>Чернышова Ксения Евгеньевна</t>
  </si>
  <si>
    <t>Руденко Дмитрий Вячеславович</t>
  </si>
  <si>
    <t>Жимайлова Веста Александровна</t>
  </si>
  <si>
    <t>Пушкарева Анастасия Сергеевна</t>
  </si>
  <si>
    <t>Шутков Дмитрий Алексеевич</t>
  </si>
  <si>
    <t xml:space="preserve">Коровин Егор </t>
  </si>
  <si>
    <t>Подстрешная Анастасия Денисовна</t>
  </si>
  <si>
    <t>Николенко Дарья Александровна</t>
  </si>
  <si>
    <t>Колодиева Татьяна Андреевна</t>
  </si>
  <si>
    <t>Жилина Вероника Константиновна</t>
  </si>
  <si>
    <t>Воротникова Виктория Александровна</t>
  </si>
  <si>
    <t>Хмыз Дмитрий Александрович</t>
  </si>
  <si>
    <t>Кушталова Елизавета Сергеевна</t>
  </si>
  <si>
    <t>Кузина Евгения Сергеевна</t>
  </si>
  <si>
    <t>Евдаков Ефим Сергеевич</t>
  </si>
  <si>
    <t>Доля Василиса Алексадровна</t>
  </si>
  <si>
    <t>Tрубицын Ярослав Вячеславович</t>
  </si>
  <si>
    <t>Котов Дмитрий Александрович</t>
  </si>
  <si>
    <t>Золотарёва София Витальевна</t>
  </si>
  <si>
    <t>Цаценко Илья Владимирович</t>
  </si>
  <si>
    <t>Ревизор Алиса Максимовна</t>
  </si>
  <si>
    <t>Виткалов Вячеслав Витальевич</t>
  </si>
  <si>
    <t>Степченко Данил Денисович</t>
  </si>
  <si>
    <t>Зозулина Варвара Владимеровна</t>
  </si>
  <si>
    <t>Мелихов Матвей Дмитриевич</t>
  </si>
  <si>
    <t>Цаценко Степан Владимирович</t>
  </si>
  <si>
    <t>Цветкова Анастасия Яновна</t>
  </si>
  <si>
    <t>Жукова Арина Владимировна</t>
  </si>
  <si>
    <t>Архипенко Иван Павлович</t>
  </si>
  <si>
    <t>Дворцевой Егор Александрович</t>
  </si>
  <si>
    <t>Шляхтер Степан Васильевич</t>
  </si>
  <si>
    <t>Шинкаренко Егор Сергеевич</t>
  </si>
  <si>
    <t>Гебенюк Кирилл Андреевич</t>
  </si>
  <si>
    <t>Кострубов Виктор Сергеевич</t>
  </si>
  <si>
    <t>Хорошун Анастасия Максимовна</t>
  </si>
  <si>
    <t>Иванова Ирина Геннадьевна</t>
  </si>
  <si>
    <t>Дядя Алина Андреевна</t>
  </si>
  <si>
    <t>Брусиловский Иван Александрович</t>
  </si>
  <si>
    <t>Устюжанин Андрей Андреевич</t>
  </si>
  <si>
    <t>Хабарова Анастасия Ивановна</t>
  </si>
  <si>
    <t>Курилова Алисия Павловна</t>
  </si>
  <si>
    <t>Князева Мария Юрьевна</t>
  </si>
  <si>
    <t>Турбина Ева Сергеевна</t>
  </si>
  <si>
    <t>Зушко Никита Васильевич</t>
  </si>
  <si>
    <t>Бордюгова Екатерина Алексеевна</t>
  </si>
  <si>
    <t>Хрячков Вячеслав Александрович</t>
  </si>
  <si>
    <t>Мадоян Лилия Кареновна</t>
  </si>
  <si>
    <t>Филонов Николай Александрович</t>
  </si>
  <si>
    <t>Сароян Арарат Жораевич</t>
  </si>
  <si>
    <t>Лысенко Никита Вячеславович</t>
  </si>
  <si>
    <t>Шевченко Зоя Евгеньевич</t>
  </si>
  <si>
    <t>Сулайманов Сергей Дмитриевич</t>
  </si>
  <si>
    <t>Астанков Илья Алексеевич</t>
  </si>
  <si>
    <t>мазницына дарья денисовна</t>
  </si>
  <si>
    <t>Быстрюков Кирилл Алексеевич</t>
  </si>
  <si>
    <t xml:space="preserve">Иванов Семен </t>
  </si>
  <si>
    <t>Жабин Иван Игоревич</t>
  </si>
  <si>
    <t>Бургонов Александр Михайлович</t>
  </si>
  <si>
    <t>Патока Мария Михайловна</t>
  </si>
  <si>
    <t>Валиков Максим Павлович</t>
  </si>
  <si>
    <t>Груздев Артем Евгеньевич</t>
  </si>
  <si>
    <t>Глазков Вадим Сергеевич</t>
  </si>
  <si>
    <t>Кондратьев Владислав Сергеевич</t>
  </si>
  <si>
    <t>Баринов Виктор Евгеньевич</t>
  </si>
  <si>
    <t>Коробов Никита Максимович</t>
  </si>
  <si>
    <t>Попова Валерия Сергеевна</t>
  </si>
  <si>
    <t>Малева Злата Сергеевна</t>
  </si>
  <si>
    <t>Голова Дарья Алексеевна</t>
  </si>
  <si>
    <t>Юдин Тимофей Игоревич</t>
  </si>
  <si>
    <t>Медков Сергей Алексеевич</t>
  </si>
  <si>
    <t>Гаджиев Мухаммадгаджи Маратович</t>
  </si>
  <si>
    <t>Вахтина Анна Алексеевна</t>
  </si>
  <si>
    <t>Анучина Мария Александровна</t>
  </si>
  <si>
    <t>Рогатнева Мария Олеговна</t>
  </si>
  <si>
    <t>Калинина Елизавета Рамановна</t>
  </si>
  <si>
    <t>Буравлев Кирилл Сергеевич</t>
  </si>
  <si>
    <t>Морозова Вероника Александровна</t>
  </si>
  <si>
    <t>Гришина Елизавета Даниловна</t>
  </si>
  <si>
    <t>Кривенцева Елизавета Алексеевна</t>
  </si>
  <si>
    <t>Литовченко Матвей Андреевич</t>
  </si>
  <si>
    <t>Камбур-оглы Сабрина Исламовна</t>
  </si>
  <si>
    <t>Пелит Лейла Мусаевна</t>
  </si>
  <si>
    <t>Глотов Данил Александрович</t>
  </si>
  <si>
    <t>Киселёв Прохор Владимирович</t>
  </si>
  <si>
    <t>Федоров Владимир Александрович</t>
  </si>
  <si>
    <t>Нашкова Галина Дмитриевна</t>
  </si>
  <si>
    <t>Полотебнова Анастасия Сергеевна</t>
  </si>
  <si>
    <t>Зубков Артём Гейнадевичь</t>
  </si>
  <si>
    <t>Тюнин Стас Юрьевич</t>
  </si>
  <si>
    <t>Ульянов Данил Алексеевич</t>
  </si>
  <si>
    <t>Кузнецова Валерия Вадимовна</t>
  </si>
  <si>
    <t>мисил -оглы Асие Джамоловна</t>
  </si>
  <si>
    <t>Крячко Наталья Сергеевна</t>
  </si>
  <si>
    <t>Харин Роман Алексеевич</t>
  </si>
  <si>
    <t>Барсукова Александра Ивановна</t>
  </si>
  <si>
    <t>Искусков Андрей Сергеевич</t>
  </si>
  <si>
    <t>Кожомбердиев Нурэл Равшанбекович</t>
  </si>
  <si>
    <t>Грачев Евгений Сергеевич</t>
  </si>
  <si>
    <t>Евдокимов Кирилл Сергеевич</t>
  </si>
  <si>
    <t>Воронов Евгений Сергеевич</t>
  </si>
  <si>
    <t>Найдёнова Ева Юрьевна</t>
  </si>
  <si>
    <t>Зубкова Кристина Геннадьевна</t>
  </si>
  <si>
    <t>Сумина Яна Сергеевна</t>
  </si>
  <si>
    <t>Клименченко Анна Алексеевна</t>
  </si>
  <si>
    <t>пономарёв михаил анатольевич</t>
  </si>
  <si>
    <t>Пименов Даниил Игоревич</t>
  </si>
  <si>
    <t>Бородулина Дарья Сергеевна</t>
  </si>
  <si>
    <t>Подгорная Снежана Алексеевна</t>
  </si>
  <si>
    <t>Пылев Алексей Александрович</t>
  </si>
  <si>
    <t>Газиев Раджаб Магомедович</t>
  </si>
  <si>
    <t>Меркулов Илья Алексеевич</t>
  </si>
  <si>
    <t>Просветова Вероника Сергеевна</t>
  </si>
  <si>
    <t>Осадчий Сергей Николаевич</t>
  </si>
  <si>
    <t>Руденко Евгения Ивановна</t>
  </si>
  <si>
    <t>Древаль Елена Александровна</t>
  </si>
  <si>
    <t>Рязанова Кира Алексеевна</t>
  </si>
  <si>
    <t>Лисицына Милана Игоревна</t>
  </si>
  <si>
    <t>Токарев Тимофей Петрович</t>
  </si>
  <si>
    <t>Краус Андрей Анотоливич</t>
  </si>
  <si>
    <t>Абдулаева Зазо Муталиповна</t>
  </si>
  <si>
    <t>Попов Аркадий Александрович</t>
  </si>
  <si>
    <t>Хрусталева Ирина Александровна</t>
  </si>
  <si>
    <t>Трофимова Полина Сергеевна</t>
  </si>
  <si>
    <t>Орешкина Алёна Романовна</t>
  </si>
  <si>
    <t>Евсеева Мария Сергеевна</t>
  </si>
  <si>
    <t>Алехин Иван Сергеевич</t>
  </si>
  <si>
    <t>Денисов Александер Николаевич</t>
  </si>
  <si>
    <t>Истягина Маргарита Александровна</t>
  </si>
  <si>
    <t>Аниисимов Илья Владимирович</t>
  </si>
  <si>
    <t>Денисова Анастасия Ивановна</t>
  </si>
  <si>
    <t>Зимина Александра васильевна</t>
  </si>
  <si>
    <t>Буева Александра Александровна</t>
  </si>
  <si>
    <t>Круцких Мария Александровна</t>
  </si>
  <si>
    <t>Гудкова София Сергеевна</t>
  </si>
  <si>
    <t>Дврьев Марк Андреевич</t>
  </si>
  <si>
    <t>Гусенкова Ева Владимировна</t>
  </si>
  <si>
    <t>Воронов Никита Сергеевич</t>
  </si>
  <si>
    <t>Арчаков Алексей Александрович</t>
  </si>
  <si>
    <t>Слапогузов Тимур Туранович</t>
  </si>
  <si>
    <t>Черкасских Яна Романовна</t>
  </si>
  <si>
    <t>Лука Максим Геннадиевич</t>
  </si>
  <si>
    <t>Прятка Глеб Владимирович</t>
  </si>
  <si>
    <t>Овчиникова Ариана Александровна</t>
  </si>
  <si>
    <t>Зигаева Каролина Александровна</t>
  </si>
  <si>
    <t>Ускова Катя Романовна</t>
  </si>
  <si>
    <t>Лещев Матвей Евгеньевич</t>
  </si>
  <si>
    <t>Асламов Никита Евгеньевич</t>
  </si>
  <si>
    <t>Горбунов Андрей Дмитриевич</t>
  </si>
  <si>
    <t>Халяпина Ксения Вадимовна</t>
  </si>
  <si>
    <t>Машанло Тимур Ильясович</t>
  </si>
  <si>
    <t>Бережная Полина Евгеньевна</t>
  </si>
  <si>
    <t>Шарифжанова Диана Гайратовна</t>
  </si>
  <si>
    <t>Мельникова Вероника Алексеевна</t>
  </si>
  <si>
    <t>Стародубцева Анастасия Сергеевна</t>
  </si>
  <si>
    <t>Воротилин Арсений Артемович</t>
  </si>
  <si>
    <t>Агеев Никита Андреевич</t>
  </si>
  <si>
    <t>Святная Ульяна Александровна</t>
  </si>
  <si>
    <t>Попов Александр Алексеевич</t>
  </si>
  <si>
    <t>Михина Елизавета Михайловна</t>
  </si>
  <si>
    <t>Аксенова Юлиана Сергеевна</t>
  </si>
  <si>
    <t>Афоничева Злата Владиславовна</t>
  </si>
  <si>
    <t>Ушаков Александр Игоревич</t>
  </si>
  <si>
    <t>Скрябина Валерия Александровна</t>
  </si>
  <si>
    <t>Фролова Евгения Николаевна</t>
  </si>
  <si>
    <t>Ткачук Дмитрий Данилович</t>
  </si>
  <si>
    <t>Домнин Владислав Дмитриевич</t>
  </si>
  <si>
    <t>Пергунова Екатерина Максимовна</t>
  </si>
  <si>
    <t>Дидур Лев Александрович</t>
  </si>
  <si>
    <t>Халявина Ульяна Алексеевна</t>
  </si>
  <si>
    <t>Воищева Марианна Вячеславовна</t>
  </si>
  <si>
    <t>Дрожжин Даниил Александрович</t>
  </si>
  <si>
    <t>тюкина александра андреевна</t>
  </si>
  <si>
    <t>Тимофеев Кирилл Денисович</t>
  </si>
  <si>
    <t>Григорян Ангелина Артуровна</t>
  </si>
  <si>
    <t>Золотухин Иван Алексеевич</t>
  </si>
  <si>
    <t>Тюков Степан Александрович</t>
  </si>
  <si>
    <t>Моисеева Таисия Александровна</t>
  </si>
  <si>
    <t>Сенчихин Сергей Романович</t>
  </si>
  <si>
    <t>Костина Диана Вячеславовна</t>
  </si>
  <si>
    <t>Киселева Анна Игоревна</t>
  </si>
  <si>
    <t>Рыченкова Мария Сергеевна</t>
  </si>
  <si>
    <t>Савина Валерия Сергеевна</t>
  </si>
  <si>
    <t xml:space="preserve">Царалунга Валерия </t>
  </si>
  <si>
    <t>Солнцев Матвей Алексеевич</t>
  </si>
  <si>
    <t>Черникова Дарья Сергеевна</t>
  </si>
  <si>
    <t>Серков Иван Витальевич</t>
  </si>
  <si>
    <t>Кольжанова Дарина Алексеевна</t>
  </si>
  <si>
    <t>сысоева полина сергеевна</t>
  </si>
  <si>
    <t>Львова Мария Алексеевна</t>
  </si>
  <si>
    <t>Губачева Таисия Руслановна</t>
  </si>
  <si>
    <t>Жемчужникова Мария Дмитриевна</t>
  </si>
  <si>
    <t>Дрюченко Анна Михайловна</t>
  </si>
  <si>
    <t>Ольховиков Кирилл Максимович</t>
  </si>
  <si>
    <t>Иванов Арсений Алексеевич</t>
  </si>
  <si>
    <t>Мещеряков Дмитрий Павлович</t>
  </si>
  <si>
    <t>Болгов Дмитрий Владимирович</t>
  </si>
  <si>
    <t>Бардякова Екатерина Михайловна</t>
  </si>
  <si>
    <t>Варкушин Егор Александрович</t>
  </si>
  <si>
    <t>Светлова Нина Олеговна</t>
  </si>
  <si>
    <t>Немцова Галина Максимовна</t>
  </si>
  <si>
    <t>Крылова Алёна Артемовна</t>
  </si>
  <si>
    <t>Мамаев Илья Александрович</t>
  </si>
  <si>
    <t>Назаров Иван Андреевич</t>
  </si>
  <si>
    <t>Саввина Арина Андреевна</t>
  </si>
  <si>
    <t>Борисов Павел Сергеевич</t>
  </si>
  <si>
    <t>Зубкова Ева Георгиевна</t>
  </si>
  <si>
    <t>Гуляева Виктория Витальевна</t>
  </si>
  <si>
    <t>Попкова Дарья Николаевна</t>
  </si>
  <si>
    <t>Доровской Максим Александрович</t>
  </si>
  <si>
    <t>Жданова Алёна Всеволодовна</t>
  </si>
  <si>
    <t>Бортников Иван Сергеевич</t>
  </si>
  <si>
    <t xml:space="preserve">Густов Владислав </t>
  </si>
  <si>
    <t>Иванов Артём Олегович</t>
  </si>
  <si>
    <t>Хаханов Кирилл Тимофеевич</t>
  </si>
  <si>
    <t>Денисова Мария Александровна</t>
  </si>
  <si>
    <t>Пушкалова Дарина Дмитриевна</t>
  </si>
  <si>
    <t>Яхненко Дмитрий Андреевич</t>
  </si>
  <si>
    <t>Семенихин Артём Сергеевич</t>
  </si>
  <si>
    <t>Королева Виктория Александровна</t>
  </si>
  <si>
    <t>Зеленюк Максим Валентинович</t>
  </si>
  <si>
    <t>Кончагин Степан Сергеевич</t>
  </si>
  <si>
    <t>Иголкина Юлия Александровна</t>
  </si>
  <si>
    <t>Лещёв Даниил Александрович</t>
  </si>
  <si>
    <t>Мухина Вероника Александровна</t>
  </si>
  <si>
    <t>Завилохина Настя Витальевна</t>
  </si>
  <si>
    <t>Семёнов Егор Алексеевич</t>
  </si>
  <si>
    <t>Сидельникова Елизавета Николаевна</t>
  </si>
  <si>
    <t>Пахомов Матвей Деннисович</t>
  </si>
  <si>
    <t>Щербаков Егор Александрович</t>
  </si>
  <si>
    <t>Куприянов Владислав Алексеевич</t>
  </si>
  <si>
    <t>Суховерков Никита Александрович</t>
  </si>
  <si>
    <t>Десятерик Полина Алексеевна</t>
  </si>
  <si>
    <t>Андреева Алиса Олеговна</t>
  </si>
  <si>
    <t>Сидельников Назар Олександрович</t>
  </si>
  <si>
    <t>Лахмоткова Ксюша Антоновна</t>
  </si>
  <si>
    <t>Сушков Вадим Сергеевич</t>
  </si>
  <si>
    <t>Харитонов Руслан Дмитревич</t>
  </si>
  <si>
    <t>Куцов Даниил Владимирович</t>
  </si>
  <si>
    <t>Тарасова Злата Андреевна</t>
  </si>
  <si>
    <t>Нудный Саша Станиславович</t>
  </si>
  <si>
    <t xml:space="preserve">Круцких Данила </t>
  </si>
  <si>
    <t>Черноусов Дмитрий Александрович</t>
  </si>
  <si>
    <t>Нечаев Тимур Русланович</t>
  </si>
  <si>
    <t>Тёщин Максим Николаевич</t>
  </si>
  <si>
    <t>Анохина Наталья Александровна</t>
  </si>
  <si>
    <t>Лаптева Христина Алексеевна</t>
  </si>
  <si>
    <t>Пронина Елизавета Алексеевна</t>
  </si>
  <si>
    <t>Жуков Михаил Александр</t>
  </si>
  <si>
    <t>Шабанова Мария Игоревна</t>
  </si>
  <si>
    <t>Курочкин Егор Сергеевич</t>
  </si>
  <si>
    <t>Вишневский Александр Олегович</t>
  </si>
  <si>
    <t>Бубнов Сергей Дмитриевич</t>
  </si>
  <si>
    <t>Тимашова Дарья Артемовна</t>
  </si>
  <si>
    <t>90</t>
  </si>
  <si>
    <t>87</t>
  </si>
  <si>
    <t>83</t>
  </si>
  <si>
    <t>79</t>
  </si>
  <si>
    <t>75</t>
  </si>
  <si>
    <t>73</t>
  </si>
  <si>
    <t>63</t>
  </si>
  <si>
    <t>60</t>
  </si>
  <si>
    <t>59</t>
  </si>
  <si>
    <t>57</t>
  </si>
  <si>
    <t>56</t>
  </si>
  <si>
    <t>55</t>
  </si>
  <si>
    <t>54</t>
  </si>
  <si>
    <t>47</t>
  </si>
  <si>
    <t>43</t>
  </si>
  <si>
    <t>41</t>
  </si>
  <si>
    <t>40</t>
  </si>
  <si>
    <t>39</t>
  </si>
  <si>
    <t>37</t>
  </si>
  <si>
    <t>34</t>
  </si>
  <si>
    <t>33</t>
  </si>
  <si>
    <t>32</t>
  </si>
  <si>
    <t>27</t>
  </si>
  <si>
    <t>26</t>
  </si>
  <si>
    <t>25</t>
  </si>
  <si>
    <t>23</t>
  </si>
  <si>
    <t>20</t>
  </si>
  <si>
    <t>19</t>
  </si>
  <si>
    <t>18</t>
  </si>
  <si>
    <t>17</t>
  </si>
  <si>
    <t>16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</si>
  <si>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</si>
  <si>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</si>
  <si>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</si>
  <si>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</si>
  <si>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</si>
  <si>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</si>
  <si>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</si>
  <si>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</si>
  <si>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</si>
  <si>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</si>
  <si>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4</t>
  </si>
  <si>
    <t>3</t>
  </si>
  <si>
    <t>0</t>
  </si>
  <si>
    <t>50</t>
  </si>
  <si>
    <t>24</t>
  </si>
  <si>
    <t>86</t>
  </si>
  <si>
    <t>80</t>
  </si>
  <si>
    <t>78</t>
  </si>
  <si>
    <t>70</t>
  </si>
  <si>
    <t>68</t>
  </si>
  <si>
    <t>67</t>
  </si>
  <si>
    <t>66</t>
  </si>
  <si>
    <t>64</t>
  </si>
  <si>
    <t>61</t>
  </si>
  <si>
    <t>58</t>
  </si>
  <si>
    <t>53</t>
  </si>
  <si>
    <t>51</t>
  </si>
  <si>
    <t>49</t>
  </si>
  <si>
    <t>48</t>
  </si>
  <si>
    <t>45</t>
  </si>
  <si>
    <t>44</t>
  </si>
  <si>
    <t>42</t>
  </si>
  <si>
    <t>38</t>
  </si>
  <si>
    <t>36</t>
  </si>
  <si>
    <t>31</t>
  </si>
  <si>
    <t>30</t>
  </si>
  <si>
    <t>29</t>
  </si>
  <si>
    <t>28</t>
  </si>
  <si>
    <t>22</t>
  </si>
  <si>
    <t>21</t>
  </si>
  <si>
    <t>82</t>
  </si>
  <si>
    <t>46</t>
  </si>
  <si>
    <t>77</t>
  </si>
  <si>
    <t>76</t>
  </si>
  <si>
    <t>35</t>
  </si>
  <si>
    <t>52</t>
  </si>
  <si>
    <t>65</t>
  </si>
  <si>
    <t>81</t>
  </si>
  <si>
    <t>Аннинский муниципальный район</t>
  </si>
  <si>
    <t>Новохоперский муниципальный район</t>
  </si>
  <si>
    <t>Подгоренский муниципальный район</t>
  </si>
  <si>
    <t>МКОУ «Архангельская СОШ»</t>
  </si>
  <si>
    <t>МКОУ «Васильевская ООШ»</t>
  </si>
  <si>
    <t>МКОУ «Песковатская ООШ»</t>
  </si>
  <si>
    <t>МКОУ «Богучарский Лицей»</t>
  </si>
  <si>
    <t>МКОУ «Суходонецкая ООШ»</t>
  </si>
  <si>
    <t>МБОУ «БГО СОШ №13»</t>
  </si>
  <si>
    <t>.МБОУ Калачеевская Гимназия №1 им. Героя Советского Союза Н.М. Дудецкого</t>
  </si>
  <si>
    <t>МКОУ «Давыдовская СОШ»</t>
  </si>
  <si>
    <t>МКОУ «Лисянская СОШ»</t>
  </si>
  <si>
    <t>МКОУ «Старохворостанская СОШ»</t>
  </si>
  <si>
    <t>МБОУ «Нижнедевицкая Гимназия»</t>
  </si>
  <si>
    <t>МКОУ «Новоусманская СОШ №4»</t>
  </si>
  <si>
    <t>МБОУ «НОЦ»</t>
  </si>
  <si>
    <t>МКОУ «Трудовская ООШ»</t>
  </si>
  <si>
    <t>МОУ «Новохоперская СОШ №91»</t>
  </si>
  <si>
    <t>МКОУ «Новохоперская ООШ»</t>
  </si>
  <si>
    <t>МКОУ «СОШ №2»</t>
  </si>
  <si>
    <t>МКОУ «Елизаветовская СОШ»</t>
  </si>
  <si>
    <t>МКОУ «Воронцовская СОШ»</t>
  </si>
  <si>
    <t>МКОУ «Казинская СОШ»</t>
  </si>
  <si>
    <t>МКОУ Песковская СОШ</t>
  </si>
  <si>
    <t>МКОУ «Старокриушанская СОШ»</t>
  </si>
  <si>
    <t>МКОУ «Краснофлотская СОШ»</t>
  </si>
  <si>
    <t>МКОУ «Байчуровская СОШ»</t>
  </si>
  <si>
    <t>МКОУ «Большеверейская СОШ»</t>
  </si>
  <si>
    <t>МБОУ «Репьевская школа»</t>
  </si>
  <si>
    <t>МКОУ «Россошанская СОШ»</t>
  </si>
  <si>
    <t>МБОУ «Подгоренский Лицей им. Н.А. Белозорова Россошанского муниципального района»</t>
  </si>
  <si>
    <t>МБОУ «СОШ №25 с УИОП г. Россоши им. Б.И. Рябцева»</t>
  </si>
  <si>
    <t>МБОУ «СОШ c УИОП №38»</t>
  </si>
  <si>
    <t>МБОУ «Лицей №4»</t>
  </si>
  <si>
    <t>МБОУ «СОШ №37»</t>
  </si>
  <si>
    <t>МБОУ «Лицей №2»</t>
  </si>
  <si>
    <t>МБОУ «СОШ №68»</t>
  </si>
  <si>
    <t>МБОУ «СОШ №100»</t>
  </si>
  <si>
    <t>МБОУ «СОШ №70»</t>
  </si>
  <si>
    <t>МБОУ «СОШ №18»</t>
  </si>
  <si>
    <t>МБОУ «СОШ №101»</t>
  </si>
  <si>
    <t>Шмойлова  Варвара  Николаевна</t>
  </si>
  <si>
    <t>Лачугина  Софья  Романовна</t>
  </si>
  <si>
    <t>Парталова  Лейла  Мансуровна</t>
  </si>
  <si>
    <t>Цуркану  Кристина  Николаевна</t>
  </si>
  <si>
    <t>Артемьева  Дарья  Алексеевна</t>
  </si>
  <si>
    <t>Отап  Павел  Артемович</t>
  </si>
  <si>
    <t>Черепкова  Екатерина  Юрьевна</t>
  </si>
  <si>
    <t>Клейменова  Дарья  Викторовна</t>
  </si>
  <si>
    <t>Расстрыгина  Василиса  Евгеньевна</t>
  </si>
  <si>
    <t>Шворак  Варвара  Ивановна</t>
  </si>
  <si>
    <t>Евстигнеева  Софья  Андреевна</t>
  </si>
  <si>
    <t>Туркин  Алексей  Юрьевич</t>
  </si>
  <si>
    <t>Маделина  Юлия  Дмитриевна</t>
  </si>
  <si>
    <t>Федорова  Екатерина  Николаевна</t>
  </si>
  <si>
    <t>Черепнина  Екатерина  Александровна</t>
  </si>
  <si>
    <t>Артемьева  Мария  Алексеевна</t>
  </si>
  <si>
    <t>Залим  Кира  Николаевна</t>
  </si>
  <si>
    <t>Скороид  Павел  Сергеевич</t>
  </si>
  <si>
    <t>Сиверский  Александр  Александрович</t>
  </si>
  <si>
    <t>Глобенко  Антон  Николаевич</t>
  </si>
  <si>
    <t>Ермилов  Леонид  Алексеевич</t>
  </si>
  <si>
    <t>Бекетова  Виктория  Сергеевна</t>
  </si>
  <si>
    <t>Клейменова  Ольга  Сергеевна</t>
  </si>
  <si>
    <t>Воротягина  Анна  Павловна</t>
  </si>
  <si>
    <t>Зенин  Егор  Вячеславович</t>
  </si>
  <si>
    <t>Мамонтов  Максим  Андреевич</t>
  </si>
  <si>
    <t>Подъява  Дарья  Алексеевна</t>
  </si>
  <si>
    <t>Яковлев  Глеб  Станиславович</t>
  </si>
  <si>
    <t>Бородулина  Мария  Дмитриевна</t>
  </si>
  <si>
    <t>Пузанова  Алиса  Алексеевна</t>
  </si>
  <si>
    <t>Зенкин  Константин  Анатольевич</t>
  </si>
  <si>
    <t>Лунева  Валерия  Михайловна</t>
  </si>
  <si>
    <t>Полютин  Серафим  Васильевич</t>
  </si>
  <si>
    <t>Гагаева  Диана  Махмадовна</t>
  </si>
  <si>
    <t>Баранова  Кира  Андреевна</t>
  </si>
  <si>
    <t>Фрезе  Ангелина  Витальевна</t>
  </si>
  <si>
    <t>Акимова  Анастасия  Ивановна</t>
  </si>
  <si>
    <t>Дюдалов  Эрик  Александрович</t>
  </si>
  <si>
    <t>Меренков  Никита  Николаевич</t>
  </si>
  <si>
    <t>Чернов  Иван  Викторович</t>
  </si>
  <si>
    <t>Хорошев  Захар  Святославович</t>
  </si>
  <si>
    <t>Уйти  Артём  Александрович</t>
  </si>
  <si>
    <t>Селянина  Алиса  Константиновна</t>
  </si>
  <si>
    <t>титов  кирилл  андреевич</t>
  </si>
  <si>
    <t xml:space="preserve">Чжоу  Цзинянь  </t>
  </si>
  <si>
    <t>Крупенникова  Нелли  Игоревна</t>
  </si>
  <si>
    <t>Казаченко  Сергей  Алексеевичь</t>
  </si>
  <si>
    <t>Джафаров  Руслан  Раминович</t>
  </si>
  <si>
    <t>Шахов  Никита  Геннадиевич</t>
  </si>
  <si>
    <t>Максимкина  Ксения  Артёмовна</t>
  </si>
  <si>
    <t>Черемухин  Иван  Александрович</t>
  </si>
  <si>
    <t>лугма  рамазан  арлиевич</t>
  </si>
  <si>
    <t>Кирилова  Анастасия  Алексеевна</t>
  </si>
  <si>
    <t>Иванов  Тимофей  Дмитрий</t>
  </si>
  <si>
    <t>вдовин  алексей  сергеевичь</t>
  </si>
  <si>
    <t>Джафаров  Эльмир  Турацович</t>
  </si>
  <si>
    <t>Орлова  Анастасия  Алексеевна</t>
  </si>
  <si>
    <t>Абдухалилов  Али  Умиджонович</t>
  </si>
  <si>
    <t>Карпова  Софья  Денисовна</t>
  </si>
  <si>
    <t>Василенко  Андрей  Сергеевич</t>
  </si>
  <si>
    <t>Веселова  Ксения  Евгеньевна</t>
  </si>
  <si>
    <t>Хамидова  Анастасия  Андреевна</t>
  </si>
  <si>
    <t>Горяинова  Вероника  Евгеньевна</t>
  </si>
  <si>
    <t>Королева  Евгения  Александровна</t>
  </si>
  <si>
    <t>Барсукова  Елизавета  Евгеньевна</t>
  </si>
  <si>
    <t>маркин  артем  вячаслав</t>
  </si>
  <si>
    <t>Ткаченко  Юлия  Олеговна</t>
  </si>
  <si>
    <t>Тринеев  Александр  Евгенивич</t>
  </si>
  <si>
    <t>Смольянинов  Матвей  Алексеевич</t>
  </si>
  <si>
    <t>Кирюхина  Вероника  Динисовна</t>
  </si>
  <si>
    <t>Филякина  Алёна  Александровна</t>
  </si>
  <si>
    <t>Тихонова  София  Олеговна</t>
  </si>
  <si>
    <t>Заяц  Александр  Эдуардович</t>
  </si>
  <si>
    <t>Вронский  евгений  Сергеевичь</t>
  </si>
  <si>
    <t>талолуева  вика  сергеевна</t>
  </si>
  <si>
    <t>Лоторев  Алексей  Сергеевич</t>
  </si>
  <si>
    <t xml:space="preserve">Шестакова  Анастасия  </t>
  </si>
  <si>
    <t>карташова  оксана  Александровна</t>
  </si>
  <si>
    <t>Давлатова  Фотима  Матназарбоевна</t>
  </si>
  <si>
    <t>Давлатова  Зухра  Матназарбоевна</t>
  </si>
  <si>
    <t>попович  Павел  Никитич</t>
  </si>
  <si>
    <t>Шеров  Иномджон  Назарович</t>
  </si>
  <si>
    <t>Панфилова  Виктория  Владимировна</t>
  </si>
  <si>
    <t>Григорьев  Павел  Евгеньевич</t>
  </si>
  <si>
    <t>Шакалов  Павел  Максимович</t>
  </si>
  <si>
    <t>Косенко  Константин  Иванович</t>
  </si>
  <si>
    <t>Агеев  Леонид  Витальевич</t>
  </si>
  <si>
    <t>Верещака  Артём  Евгенивич</t>
  </si>
  <si>
    <t>Лавров  Кирилл  Александрович</t>
  </si>
  <si>
    <t>Жукова  Олеся  Алексеевна</t>
  </si>
  <si>
    <t>Симинихин  Артём  Романович</t>
  </si>
  <si>
    <t>Рогожин  Саша  Вадимович</t>
  </si>
  <si>
    <t>Крикунов  Макарий  Артëмович</t>
  </si>
  <si>
    <t>Сойкин  Егор  Михайлович</t>
  </si>
  <si>
    <t>Степанова  Полина  Сергеевна</t>
  </si>
  <si>
    <t>Дегтерев  Владимир  Андреевич</t>
  </si>
  <si>
    <t>Денисов  Даниил  Максимович</t>
  </si>
  <si>
    <t>Патракеев  Алексей  Владимирович</t>
  </si>
  <si>
    <t>Котченко  Анна  Дмитриевна</t>
  </si>
  <si>
    <t>Аксенова  Кира  Дмитриевна</t>
  </si>
  <si>
    <t>Белолипецкая  Анастасия  Андреевна</t>
  </si>
  <si>
    <t>Иванова  Варвара  Александровна</t>
  </si>
  <si>
    <t>Левитина  Ксения  Александровна</t>
  </si>
  <si>
    <t>Шацкова  Дарья  Алексеевна</t>
  </si>
  <si>
    <t>Соломахин  Илья  Викторович</t>
  </si>
  <si>
    <t>Ясаков  Андрей  Михайлович</t>
  </si>
  <si>
    <t>Воронин  Тимофей  Дмитриевич</t>
  </si>
  <si>
    <t>Коннов  Матвей  Алексеевич</t>
  </si>
  <si>
    <t>Иванова  Алина  Романовна</t>
  </si>
  <si>
    <t>Яковлева  Ирина  Алексеевна</t>
  </si>
  <si>
    <t>Котик  Даниил  Олегович</t>
  </si>
  <si>
    <t>Чурнусов  Тимофей  Михайлович</t>
  </si>
  <si>
    <t xml:space="preserve">Нейфельд  Марк  </t>
  </si>
  <si>
    <t>Федюнина  Александр  Евгеньевна</t>
  </si>
  <si>
    <t>Тиверикина  Александра  Владимировна</t>
  </si>
  <si>
    <t>Грудева  Ольга  Викторовна</t>
  </si>
  <si>
    <t>Каверина  Таисия  Владимировна</t>
  </si>
  <si>
    <t>Скоморохова  Полина  Александровна</t>
  </si>
  <si>
    <t>Салыкина  Анастасия  Олеговна</t>
  </si>
  <si>
    <t>Лузгин  Николай  Владимирович</t>
  </si>
  <si>
    <t>Корякин  Дмитрий  Романович</t>
  </si>
  <si>
    <t>Стоянова  Валерия  Сергеевна</t>
  </si>
  <si>
    <t>Перегудова  Эльвира  Александровна</t>
  </si>
  <si>
    <t>Рябенко  Матвей  Андреевич</t>
  </si>
  <si>
    <t>Горшков  Сергей  Александрович</t>
  </si>
  <si>
    <t>Бурмасов  Владислав  Александрович</t>
  </si>
  <si>
    <t>Бурлаков  Иван  Денисович</t>
  </si>
  <si>
    <t>Щеблыкина  Алина  Михайловна</t>
  </si>
  <si>
    <t>Колпакова  Аделаида  Никитична</t>
  </si>
  <si>
    <t>Горюшкин  Богдан  Юрьевич</t>
  </si>
  <si>
    <t>Кондратьева  Анна  Сергеевна</t>
  </si>
  <si>
    <t>Рязанцев  Богдан  Алексеевич</t>
  </si>
  <si>
    <t>часовских  ульяна  алексеевна</t>
  </si>
  <si>
    <t>Маллаев  Мехрож  Алиджонович</t>
  </si>
  <si>
    <t>Литвинова  Анна  Александровна</t>
  </si>
  <si>
    <t>Шмелев  Степан  Русланович</t>
  </si>
  <si>
    <t>Попов  Виктор  Олегович</t>
  </si>
  <si>
    <t>Шишкин  Семён  Александрович</t>
  </si>
  <si>
    <t>Бурмасов  Стас  Александрович</t>
  </si>
  <si>
    <t>Бородин  Александр  Алексеевич</t>
  </si>
  <si>
    <t>Кондратьева  Варвара  Николаевна</t>
  </si>
  <si>
    <t>Иволгин  Артём  Алексеевич</t>
  </si>
  <si>
    <t>Баркалова  София  Сергеевна</t>
  </si>
  <si>
    <t>Павлухин  Константин  Борисович</t>
  </si>
  <si>
    <t>Бурлакова  Дарья  Сергеевна</t>
  </si>
  <si>
    <t>Нархова  Амалия  Евгеньевна</t>
  </si>
  <si>
    <t>Власова  Анастасия  Александровна</t>
  </si>
  <si>
    <t>Кривенцева  Маргарита  Витальевна</t>
  </si>
  <si>
    <t>Мурадов  Тимур  Нугзарович</t>
  </si>
  <si>
    <t>Лазарев  Тимофей  Игоревич</t>
  </si>
  <si>
    <t>Шкуратова  Алина  Евгеньевна</t>
  </si>
  <si>
    <t>Солодовников  Михаил  Ильич</t>
  </si>
  <si>
    <t>Малин  Арсений  Андреевич</t>
  </si>
  <si>
    <t>Пашкова  Татьяна  Витальевна</t>
  </si>
  <si>
    <t>Саттарова  Сабина  Рашидовна</t>
  </si>
  <si>
    <t>Таловеров  Александр  Александрович</t>
  </si>
  <si>
    <t>Булакина  Валерия  Сергеевна</t>
  </si>
  <si>
    <t>Мухортов  Матвей  Андреевич</t>
  </si>
  <si>
    <t>Матасов  Георгий  Игоревич</t>
  </si>
  <si>
    <t>Глотов  Александр  Александрович</t>
  </si>
  <si>
    <t>Мозгалин  Дмитрий  Алексеевич</t>
  </si>
  <si>
    <t>Горина  Ульяна  Андреевна</t>
  </si>
  <si>
    <t>Шульгина  Ксения  Константиновна</t>
  </si>
  <si>
    <t>Ковязина  Маргарита  Александровна</t>
  </si>
  <si>
    <t>ильин  тимофей  александрович</t>
  </si>
  <si>
    <t>Уполовникова  Полина  Сергеевна</t>
  </si>
  <si>
    <t>Позднякова  Анастасия  Сергеевна</t>
  </si>
  <si>
    <t>Попова  Вероника  Сардоровна</t>
  </si>
  <si>
    <t>Игнатова  Вероника  Владимировна</t>
  </si>
  <si>
    <t>Любин  Тимофей  Вячеславович</t>
  </si>
  <si>
    <t xml:space="preserve">Петрова  Кира  </t>
  </si>
  <si>
    <t>Красников  Сергей  Александрович</t>
  </si>
  <si>
    <t>Максимов  Егор  Евгеньевич</t>
  </si>
  <si>
    <t>Крючков  Михаил  Романович</t>
  </si>
  <si>
    <t>Усов  Михаил  Александрович</t>
  </si>
  <si>
    <t>Стародубцев  Антон  Андреевич</t>
  </si>
  <si>
    <t>Моргунов  Даниил  Евгеньевич</t>
  </si>
  <si>
    <t>Сторублевцева  Карина  Михайловна</t>
  </si>
  <si>
    <t>Ревякина  Алиса  Романовна</t>
  </si>
  <si>
    <t>Ильина  Варя  Александровна</t>
  </si>
  <si>
    <t>Завалюева  Василиса  Александровна</t>
  </si>
  <si>
    <t>Грищенко  Даниил  Сергеевич</t>
  </si>
  <si>
    <t>Новосельцев  Максим  Дмитриевич</t>
  </si>
  <si>
    <t>Старцев  Миша  Сергей</t>
  </si>
  <si>
    <t>Белинина  Виктория  Сергеевна</t>
  </si>
  <si>
    <t>Селиванова  Анастасия  Владимировна</t>
  </si>
  <si>
    <t>Пьянникова  мария  александровна</t>
  </si>
  <si>
    <t>Шошин  Илья  Владимирович</t>
  </si>
  <si>
    <t>Ищенко  Егор  Викторовичь</t>
  </si>
  <si>
    <t>Стерликова  Валентина  Максимовна</t>
  </si>
  <si>
    <t>Муравьев  Александр  Михайлович</t>
  </si>
  <si>
    <t>Меньшиков  Демид  Викторович</t>
  </si>
  <si>
    <t>Зарывных  София  Владиславовна</t>
  </si>
  <si>
    <t>Воробьëва  Полина  Сергеевна</t>
  </si>
  <si>
    <t>Карпунина  Вероника  Ивановна</t>
  </si>
  <si>
    <t>Морозов  Никита  Сергеевич</t>
  </si>
  <si>
    <t>Острянская  Эмилия  Сергеевна</t>
  </si>
  <si>
    <t>Горских  Алиса  Юрьевна</t>
  </si>
  <si>
    <t>aлексаткин  глеб  ддмитревич</t>
  </si>
  <si>
    <t>Шеина  Елена  Евгеньевна</t>
  </si>
  <si>
    <t>Шпиньков  Кирилл  Александрович</t>
  </si>
  <si>
    <t>Салов  Александр  Александрович</t>
  </si>
  <si>
    <t>быков  денис  романович</t>
  </si>
  <si>
    <t>Литвинов  Никита  Павлович</t>
  </si>
  <si>
    <t>Бахтин  Захар  Александрович</t>
  </si>
  <si>
    <t>Мельников  Данила  Максимович</t>
  </si>
  <si>
    <t>Федянин  Артём  Максимович</t>
  </si>
  <si>
    <t>Павлова  Карина  Вячеславовна</t>
  </si>
  <si>
    <t xml:space="preserve">Халилова  Зульфия  </t>
  </si>
  <si>
    <t>Мулгачева  Арина  Алексеевна</t>
  </si>
  <si>
    <t>Самошин  Иван  Алексеевич</t>
  </si>
  <si>
    <t>михайлов  кирилл  михайлов</t>
  </si>
  <si>
    <t>Власова  Алёна  Романовна</t>
  </si>
  <si>
    <t>Абдуллаев  Руслан  Ясинович</t>
  </si>
  <si>
    <t>Попов  Николай  Иванович</t>
  </si>
  <si>
    <t>Горлов  Никита  Анатольевич</t>
  </si>
  <si>
    <t>Свиридов  Александр  Артемович</t>
  </si>
  <si>
    <t>Башкатова  Юлия  Тимофеевна</t>
  </si>
  <si>
    <t>Афонина  Полина  Алексеевна</t>
  </si>
  <si>
    <t>Щербатых  Алина  Сергеевна</t>
  </si>
  <si>
    <t>Жабкина  Ирина  Сергеевна</t>
  </si>
  <si>
    <t>Листоатов  Александер  Сергеевич</t>
  </si>
  <si>
    <t>Попова  Вероника  Андреевна</t>
  </si>
  <si>
    <t>Шматкова  Софья  Евгеньевна</t>
  </si>
  <si>
    <t>Козлова  Арина  Владимировна</t>
  </si>
  <si>
    <t>Сясикова  Александра  Максимовна</t>
  </si>
  <si>
    <t>Лукьянов  Виктор  Андреевич</t>
  </si>
  <si>
    <t>Ушакова  Полина  Дмитриевна</t>
  </si>
  <si>
    <t>Каверина  Полина  Дмитриевна</t>
  </si>
  <si>
    <t>Раздобарина  Екатерина  Евгеньевна</t>
  </si>
  <si>
    <t>Королёва  Ульяна  Алексеевна</t>
  </si>
  <si>
    <t>Лобанов  Александр  Александрович</t>
  </si>
  <si>
    <t>Рощупкин  Станислав  Вячеславович</t>
  </si>
  <si>
    <t>углова  светлана  игоревна</t>
  </si>
  <si>
    <t>Голендов  Максим  Олегович</t>
  </si>
  <si>
    <t>исаева  виктория  евгеньевна</t>
  </si>
  <si>
    <t>Окунев  Кирилл  Алексеевич</t>
  </si>
  <si>
    <t>Бирюкова  Виктория  Дмитриевна</t>
  </si>
  <si>
    <t>Яковлева  Ульяна  Викторовна</t>
  </si>
  <si>
    <t>Проскрянова  Софья  Алексеевна</t>
  </si>
  <si>
    <t>Маренко  Маргарита  Ильинична</t>
  </si>
  <si>
    <t xml:space="preserve">Битюков  Сергей  </t>
  </si>
  <si>
    <t>Верещагина  Мария  Дмитриевна</t>
  </si>
  <si>
    <t>Хожибоева  Маржона  Бахтиёровна</t>
  </si>
  <si>
    <t>Усов  Денис  Игоревич</t>
  </si>
  <si>
    <t>Марченко  Антон  Алексеевич</t>
  </si>
  <si>
    <t>Потапова  Арина  Анатольевна</t>
  </si>
  <si>
    <t>Гриднев  Тимофей  Денисович</t>
  </si>
  <si>
    <t>Баевский  Сергей  Сергевич</t>
  </si>
  <si>
    <t xml:space="preserve">мишкин  тимофей  </t>
  </si>
  <si>
    <t>Казначеев  Тимур  Ренатович</t>
  </si>
  <si>
    <t>Борисенко  Михаил  Алексеевич</t>
  </si>
  <si>
    <t>Потапова  Ульяна  Дмитриевна</t>
  </si>
  <si>
    <t xml:space="preserve">Греков  Вова  </t>
  </si>
  <si>
    <t xml:space="preserve">Коновалова  Анна  </t>
  </si>
  <si>
    <t>Федорин  Михаил  Сергеевич</t>
  </si>
  <si>
    <t xml:space="preserve">Каткова  Диана  </t>
  </si>
  <si>
    <t>Рустамова  Алëна  Александровна</t>
  </si>
  <si>
    <t>Уханова  Юлия  Анатольевна</t>
  </si>
  <si>
    <t>Черкин  Дмитрий  Витальевич</t>
  </si>
  <si>
    <t>Михайлов  Данила  Алексеевич</t>
  </si>
  <si>
    <t>Кувшинова  Валерия  Игоревна</t>
  </si>
  <si>
    <t>Артюхов  Егор  Денисович</t>
  </si>
  <si>
    <t xml:space="preserve">Самохин  Тимофей  </t>
  </si>
  <si>
    <t>Ясенева  Валерия  Игоревна</t>
  </si>
  <si>
    <t>Прохорова  Анна  Алексеевна</t>
  </si>
  <si>
    <t>Антонова  Мирослава  Романовна</t>
  </si>
  <si>
    <t>Архипов  Александр  Дмитревич</t>
  </si>
  <si>
    <t>Ефанов  Денис  Дмитриевич</t>
  </si>
  <si>
    <t>Филатова  Анастасия  Юрьевна</t>
  </si>
  <si>
    <t>Федорова  Светлана  Алексеевна</t>
  </si>
  <si>
    <t>Булакин  Иван  Сергеевич</t>
  </si>
  <si>
    <t>Поляков  Алексей  Юрьевич</t>
  </si>
  <si>
    <t>Недорезова  Мария  Максимовна</t>
  </si>
  <si>
    <t>Шеин  Николай  Евгеньевич</t>
  </si>
  <si>
    <t>Дьякова  София  Дмитриевна</t>
  </si>
  <si>
    <t>Дюжиков  Павел  Сергеевич</t>
  </si>
  <si>
    <t>Кумицкая  Мария  Антоновна</t>
  </si>
  <si>
    <t>Горемыкин  Артем  Витальевич</t>
  </si>
  <si>
    <t>Башкатова  Диана  Яковлевна</t>
  </si>
  <si>
    <t>Малышкин  Кирилл  Антонович</t>
  </si>
  <si>
    <t>Ушакова  Екатерина  Алнксеевна</t>
  </si>
  <si>
    <t>Коваленко  Станислав  Игоривич</t>
  </si>
  <si>
    <t>Голомазов  Саша  Дмитревичь</t>
  </si>
  <si>
    <t xml:space="preserve">Тулгаева  Мария  </t>
  </si>
  <si>
    <t xml:space="preserve">Шинголова  Софья  </t>
  </si>
  <si>
    <t>Шаталов  Кирилл  Васильевич</t>
  </si>
  <si>
    <t>Артемьев  Богдан  Витальевич</t>
  </si>
  <si>
    <t>Каракчи-оглы  Энесса  Исламовна</t>
  </si>
  <si>
    <t>Филатоа  Тимофей  Алексеевич</t>
  </si>
  <si>
    <t>Кравченко  Виктор  Дмитриевич</t>
  </si>
  <si>
    <t>Сапрыкин  Никита  Петрович</t>
  </si>
  <si>
    <t>Смирнов  Владислав  Сергеевич</t>
  </si>
  <si>
    <t>Раина  Анна  Алексеевна</t>
  </si>
  <si>
    <t>Асташов  Арсений  Александрович</t>
  </si>
  <si>
    <t>Миронова  Полина  Денисовна</t>
  </si>
  <si>
    <t>осипов  артем  александрович</t>
  </si>
  <si>
    <t>Малина  Юлия  Сергеевна</t>
  </si>
  <si>
    <t>Пополитов  Артём  Алексеевич</t>
  </si>
  <si>
    <t>Чередникова  Екатерина  Николаевна</t>
  </si>
  <si>
    <t>Панарин  Даниил  Анатольевич</t>
  </si>
  <si>
    <t>Волков  Алексей  Павлович</t>
  </si>
  <si>
    <t>Дудкина  Виктория  Владимировна</t>
  </si>
  <si>
    <t>Гайдаров  Равиль  Хамиджонович</t>
  </si>
  <si>
    <t>Соколова  Екатерина  Игоревна</t>
  </si>
  <si>
    <t>Гарманов  Максим  Павлович</t>
  </si>
  <si>
    <t xml:space="preserve">Кожеурова  Костя  </t>
  </si>
  <si>
    <t>якименко  кирилл  алексеевич</t>
  </si>
  <si>
    <t>Ельчанинова  Дарья  Андреевна</t>
  </si>
  <si>
    <t>Сергеевичь  Нужен  Никита</t>
  </si>
  <si>
    <t>Шишкин  Кирилл  Юрьевич</t>
  </si>
  <si>
    <t xml:space="preserve">Евгеньевич  Валерий  </t>
  </si>
  <si>
    <t>Голодник  Кирилл  Ивановичь</t>
  </si>
  <si>
    <t>Колмыков  Владимир  Николаевич</t>
  </si>
  <si>
    <t>Манина  Екатерина  Евгеньевная</t>
  </si>
  <si>
    <t>Стрункина  Виктория  Дмитрьевна</t>
  </si>
  <si>
    <t>Есина  Каролина  Витальевна</t>
  </si>
  <si>
    <t>Горяинова  Варвара  Сергеевна</t>
  </si>
  <si>
    <t>lfdsljdf  lbfyrf  cthuttdyf</t>
  </si>
  <si>
    <t xml:space="preserve">Семендяев  Максим  </t>
  </si>
  <si>
    <t>Бунеева  Варвара  Сергеевна</t>
  </si>
  <si>
    <t xml:space="preserve">Кузовников  Пётр  </t>
  </si>
  <si>
    <t>Терещенко  Никита  Александрович</t>
  </si>
  <si>
    <t>Скалин  Лев  Альбертович</t>
  </si>
  <si>
    <t>Турсунова  Алина  Руслановна</t>
  </si>
  <si>
    <t>Бондарев  Евгений  Романович</t>
  </si>
  <si>
    <t>Лунёва  София  Сергеевна</t>
  </si>
  <si>
    <t>Гришин  Данил  Дмитреевич</t>
  </si>
  <si>
    <t>Шапошников  Сергей  Сергеевич</t>
  </si>
  <si>
    <t>Воропаев  Женя  Александрович</t>
  </si>
  <si>
    <t>Федотов  Рома  Максимович</t>
  </si>
  <si>
    <t>холодов  женя  степанович</t>
  </si>
  <si>
    <t>горяинова  алена  андреевна</t>
  </si>
  <si>
    <t>Пахомов  Александр  Владимирович</t>
  </si>
  <si>
    <t>Ткачекно  Анастасия  Александровна</t>
  </si>
  <si>
    <t>Варлакова  Ирина  Дмитриевна</t>
  </si>
  <si>
    <t>Куцова  Виктория  Александровна</t>
  </si>
  <si>
    <t>Колотев  Кирилл  Сергеевич</t>
  </si>
  <si>
    <t>Азарова  Анна  Юрьевна</t>
  </si>
  <si>
    <t>Колтышев  Николай  Андреевич</t>
  </si>
  <si>
    <t>Стрельникова  Диана  Александровна</t>
  </si>
  <si>
    <t>Тульская  Елизавета  Ивановна</t>
  </si>
  <si>
    <t>Лубянов  Антон  Андреевич</t>
  </si>
  <si>
    <t>моисеенко  матвей  романович</t>
  </si>
  <si>
    <t>Гаркушенко  Софья  Игоревна</t>
  </si>
  <si>
    <t>Рахимов  Камран  Тагаймуродович</t>
  </si>
  <si>
    <t>Пономарев  Юрий  Александрович</t>
  </si>
  <si>
    <t>Соломатин  Андрей  Викторович</t>
  </si>
  <si>
    <t>слюсарев  кирилл  романович</t>
  </si>
  <si>
    <t>Мирошниченко  Маргарита  Александровна</t>
  </si>
  <si>
    <t>Андросова  Ирина  Николаевна</t>
  </si>
  <si>
    <t>Шафоростов  Вадим  Сергеевич</t>
  </si>
  <si>
    <t>Андреев  Алексей  Викторович</t>
  </si>
  <si>
    <t>Марченко  Артём  Александорович</t>
  </si>
  <si>
    <t>верещак  сергей  александрович</t>
  </si>
  <si>
    <t>ятимов  тимур  умедджонович</t>
  </si>
  <si>
    <t>Граф  Ярослав  Александрович</t>
  </si>
  <si>
    <t>Кихтяк  Илья  Александорович</t>
  </si>
  <si>
    <t>Бояркин  Руслан  Ботырович</t>
  </si>
  <si>
    <t>Липадкин  Михаил  Константинович</t>
  </si>
  <si>
    <t>Кривопусков  Максим  Александыр</t>
  </si>
  <si>
    <t>Кузьменко  Денис  Николаевич</t>
  </si>
  <si>
    <t>Хуриганов  Александ  Иванович</t>
  </si>
  <si>
    <t>Кавказов  Александр  Михайловачь</t>
  </si>
  <si>
    <t>Токарев  Виктор  Антонович</t>
  </si>
  <si>
    <t>Изгорев  Егор  Денисович</t>
  </si>
  <si>
    <t>Бакланов  Вячеслав  Иванович</t>
  </si>
  <si>
    <t>Геньба  Богдан  Витальевич</t>
  </si>
  <si>
    <t>Дегятрев  Степан  Игоревич</t>
  </si>
  <si>
    <t>проскуряков  роман  игоревич</t>
  </si>
  <si>
    <t>Таранов  Данила  Максимович</t>
  </si>
  <si>
    <t>РЫБАЛКИН  ТИХОН  АРТЕМОВИЧ</t>
  </si>
  <si>
    <t>малюженко  мвксим  алексеевич</t>
  </si>
  <si>
    <t>Смирнов  Даниил  Андреевич</t>
  </si>
  <si>
    <t>Протосеня  Кирилл  Константинович</t>
  </si>
  <si>
    <t>Украинец  Дарья  Юрьевна</t>
  </si>
  <si>
    <t>Пищугин  Андрей  Сергеевич</t>
  </si>
  <si>
    <t>Окунева  Валерия  Дмитриевна</t>
  </si>
  <si>
    <t>Орлова  Анастасия  Владимировна</t>
  </si>
  <si>
    <t>Плахутина  Арина  Евгеньевна</t>
  </si>
  <si>
    <t>Маяков  Даниил  Александрович</t>
  </si>
  <si>
    <t>Дубовской  Артём  Геннадьевич</t>
  </si>
  <si>
    <t>Лисов  Максим  Алексеевич</t>
  </si>
  <si>
    <t>Чепуркова  Анастасия  Ивановна</t>
  </si>
  <si>
    <t>Карпова  Алиса  Александровна</t>
  </si>
  <si>
    <t>Самойлова  Ксения  Евгеньевна</t>
  </si>
  <si>
    <t>Романов  Кирилл  Павлович</t>
  </si>
  <si>
    <t>Жуплев  Максим  Алексадрович</t>
  </si>
  <si>
    <t>Савинкин  Артем  Александрович</t>
  </si>
  <si>
    <t>Дубровин  АРТЁМ  Алексеевич</t>
  </si>
  <si>
    <t>Попова  Арина  Сергеевна</t>
  </si>
  <si>
    <t>Мостовой  Станислав  Николаевич</t>
  </si>
  <si>
    <t>Зимницкая  Екатерина  Юрьевна</t>
  </si>
  <si>
    <t>Николаева  Александра  Ивановна</t>
  </si>
  <si>
    <t>Будковая  Валерия  Николаевна</t>
  </si>
  <si>
    <t>Зубкова  София  Валерьевна</t>
  </si>
  <si>
    <t>Дейнекин  Арсений  Игоревич</t>
  </si>
  <si>
    <t xml:space="preserve">Селин  Артем  </t>
  </si>
  <si>
    <t>Брынзин  Ярослав  Сергеевич</t>
  </si>
  <si>
    <t>Грищенка  Александр  Сергеевич</t>
  </si>
  <si>
    <t>Арнаутов  Александр  Сергеевич</t>
  </si>
  <si>
    <t>Феофанова  Мария  Геннадьевна</t>
  </si>
  <si>
    <t>Басова  Екатерина  Андреевна</t>
  </si>
  <si>
    <t>Гладких  София  Александровна</t>
  </si>
  <si>
    <t>Стрибунова  София  Александровна</t>
  </si>
  <si>
    <t>Бойко  Дарья  Сергеевна</t>
  </si>
  <si>
    <t>Деркачев  Матвей  Игоревич</t>
  </si>
  <si>
    <t>Кишиченко  Егор  Игоревич</t>
  </si>
  <si>
    <t>Бузуверов  Иван  Витальевич</t>
  </si>
  <si>
    <t>Мандрыгина  Есения  Михайловна</t>
  </si>
  <si>
    <t>Рогозина  Майя  Евгеньевна</t>
  </si>
  <si>
    <t>Минайлова  Диана  Александровна</t>
  </si>
  <si>
    <t>Свешникова  Софья  Юрьевна</t>
  </si>
  <si>
    <t>Калмыков  Кирилл  Сергеевич</t>
  </si>
  <si>
    <t>Бровков  Антон  Сергеевич</t>
  </si>
  <si>
    <t>Кулинченко  Степан  Алексеевич</t>
  </si>
  <si>
    <t>Горячев  Александр  Андреевич</t>
  </si>
  <si>
    <t>Мозговой  Михаил  Артемович</t>
  </si>
  <si>
    <t>Семенов  Захар  Александрович</t>
  </si>
  <si>
    <t>Зинченко  Вадим  Александрович</t>
  </si>
  <si>
    <t>Рейзер  Кристина  Максимовна</t>
  </si>
  <si>
    <t>Бурляев  Юрий  Михайлович</t>
  </si>
  <si>
    <t>Леонтьев  Никита  Александрович</t>
  </si>
  <si>
    <t>Мандровкий  Егор  Юрьевич</t>
  </si>
  <si>
    <t>Турченко  Екатерина  Александровна</t>
  </si>
  <si>
    <t>Латинник  Константин  Михайлович</t>
  </si>
  <si>
    <t>Фролова  Софья  Сергеевна</t>
  </si>
  <si>
    <t>Александров  Арсен  Евгеньевич</t>
  </si>
  <si>
    <t>Лозовой  Михаил  Алексеевич</t>
  </si>
  <si>
    <t>Кондратенко  Юлия  Евгеньевна</t>
  </si>
  <si>
    <t>Григорьева  Валерия  Сергеевна</t>
  </si>
  <si>
    <t>Бабакова  Юлия  Алексеевна</t>
  </si>
  <si>
    <t>Бурляев  Тимофей  Юрьевич</t>
  </si>
  <si>
    <t>Деребенченко  Светлана  Александровна</t>
  </si>
  <si>
    <t>Мищенко  Яна  Васильевна</t>
  </si>
  <si>
    <t>Шишкарёв  Никита  Артёмович</t>
  </si>
  <si>
    <t>Юрьев  Роман  Владимирович</t>
  </si>
  <si>
    <t>Шадиманова  Рабиа  Алибековна</t>
  </si>
  <si>
    <t xml:space="preserve">мминьков  ярослав  </t>
  </si>
  <si>
    <t>Татаркова  Диана  Андреевна</t>
  </si>
  <si>
    <t>Шепелева  Виктория  Викторовна</t>
  </si>
  <si>
    <t>Прачева  София  Александровна</t>
  </si>
  <si>
    <t>Снитников  Сергей  Евгеньевич</t>
  </si>
  <si>
    <t>Костюченко  Александр  Андреевич</t>
  </si>
  <si>
    <t>Козлов  Александр  Алексеевич</t>
  </si>
  <si>
    <t>Городнянская  Ксения  Денисовна</t>
  </si>
  <si>
    <t>Пнёва  Александра  Пнёва</t>
  </si>
  <si>
    <t>Чудаева  Софья  Сергеевна</t>
  </si>
  <si>
    <t>Коробейник  Василиса  Павловна</t>
  </si>
  <si>
    <t>Несмеянова  Ольга  Сергеевна</t>
  </si>
  <si>
    <t>Корендяев  Степан  Генадьевич</t>
  </si>
  <si>
    <t>Димитров  Данил  Евгеньевич</t>
  </si>
  <si>
    <t>Стеценко  Илья  Александрович</t>
  </si>
  <si>
    <t>Юнкеров  Михаил  Романович</t>
  </si>
  <si>
    <t>Михалюта  Ева  Александровна</t>
  </si>
  <si>
    <t>Нырков  Антон  Алексеевич</t>
  </si>
  <si>
    <t>Щербакова  Виктория  Алексантровна</t>
  </si>
  <si>
    <t>Руденко  Егор  Сергеевич</t>
  </si>
  <si>
    <t>Ревякин  Евгений  Максимович</t>
  </si>
  <si>
    <t>Аносов  Богдаг  Алексевичь</t>
  </si>
  <si>
    <t>Рудаев  Дмитрий  Евгеньевич</t>
  </si>
  <si>
    <t>Закревский  Константин  Кириллович</t>
  </si>
  <si>
    <t>Калинаичев  Артур  Андреевич</t>
  </si>
  <si>
    <t>Уразова  Анастасия  Павловна</t>
  </si>
  <si>
    <t>Хонякин  Артем  Витальевич</t>
  </si>
  <si>
    <t>Коновалов  Семён  Дмитриевич</t>
  </si>
  <si>
    <t>Литашина  Влада  Максимовна</t>
  </si>
  <si>
    <t>Коростылева  Арина  Владимировна</t>
  </si>
  <si>
    <t>Безрядина  Вероника  Евгеньевна</t>
  </si>
  <si>
    <t>Селиванов  Илья  Андреевич</t>
  </si>
  <si>
    <t>Коляда  Елена  Павловна</t>
  </si>
  <si>
    <t>Потаенкова  Арина  Алексеевна</t>
  </si>
  <si>
    <t>Зайцев  Тимофей  Дмитриевич</t>
  </si>
  <si>
    <t>Богомолова  Маргарита  Алексеевна</t>
  </si>
  <si>
    <t>Конушкина  София  Владимировна</t>
  </si>
  <si>
    <t>Воронков  Дмитрия  Леонтивич</t>
  </si>
  <si>
    <t>Музыка  Павел  Леонидович</t>
  </si>
  <si>
    <t>Куприянова  Кира  Сергеевна</t>
  </si>
  <si>
    <t>Лялин  Михаил  Сергеевич</t>
  </si>
  <si>
    <t>Чиликин  Андрей  Романович</t>
  </si>
  <si>
    <t>Крайнова  Анна  Владимировна</t>
  </si>
  <si>
    <t>Тяпкина  Марина  Александровна</t>
  </si>
  <si>
    <t>Пальчиков  Максим  Александрович</t>
  </si>
  <si>
    <t>Воробьева  Софья  Евгеевна</t>
  </si>
  <si>
    <t>Шатунов  Иван  Александрович</t>
  </si>
  <si>
    <t>Чекачева  Софья  Сергеевна</t>
  </si>
  <si>
    <t>Медведская  Дарья  Евгеньевна</t>
  </si>
  <si>
    <t>Шатурская  Валерия  Дмитриевна</t>
  </si>
  <si>
    <t>Иванникова  Анжелика  Александровна</t>
  </si>
  <si>
    <t>Калмыкова  Елизавета  Руслановна</t>
  </si>
  <si>
    <t>Шепелев  Руслан  Александрович</t>
  </si>
  <si>
    <t>Караманешта  Снежана  Александровна</t>
  </si>
  <si>
    <t>Наволоцкий  Егор  Михайловичь</t>
  </si>
  <si>
    <t>Скиба  Матвей  Олегович</t>
  </si>
  <si>
    <t>Бредихина  Арина  Андреевна</t>
  </si>
  <si>
    <t>Соловьёва  Софья  Константиновна</t>
  </si>
  <si>
    <t>Хомякова  Софья  Евгеньевна</t>
  </si>
  <si>
    <t>Худякова  Валерия  Валерьевна</t>
  </si>
  <si>
    <t>Комарова  Валентина  Павловна</t>
  </si>
  <si>
    <t>Полуэктова  Ульяна  Юрьевна</t>
  </si>
  <si>
    <t>Крайнова  Ангелина  Евгеньевна</t>
  </si>
  <si>
    <t>Кутняк  Анна  Сергеевна</t>
  </si>
  <si>
    <t>Левит  Вероника  Максимовна</t>
  </si>
  <si>
    <t>Стодоля  Оля  Александровна</t>
  </si>
  <si>
    <t>Осадчий  Сергей  Дмитриевич</t>
  </si>
  <si>
    <t>Николаенко  Ангелина  Алексеевна</t>
  </si>
  <si>
    <t>Анохин  Никита  Сергеевич</t>
  </si>
  <si>
    <t>Стародубов  Матвей  Николаевич</t>
  </si>
  <si>
    <t>Яковлев  Демид  Александрович</t>
  </si>
  <si>
    <t>Баранова  Алина  Евгеньевна</t>
  </si>
  <si>
    <t>Провоторов  Артем  Александрович</t>
  </si>
  <si>
    <t>Воробьева  Александра  Алексеевна</t>
  </si>
  <si>
    <t>Лоскутова  Екатерина  Игоревна</t>
  </si>
  <si>
    <t>Хоружий  Сергей  Николаевич</t>
  </si>
  <si>
    <t>Макурина  Вероника  Андреевна</t>
  </si>
  <si>
    <t>Долгушова  Дарья  Алексеевна</t>
  </si>
  <si>
    <t>Кисель  Ангелина  Дмитриевна</t>
  </si>
  <si>
    <t>Челнакова  Вероника  Михайловна</t>
  </si>
  <si>
    <t>Жданова  Мария  Ивановна</t>
  </si>
  <si>
    <t>Попов  Дмитрий  Сергеевич</t>
  </si>
  <si>
    <t>Чебыкина  Анастасия  Андреевна</t>
  </si>
  <si>
    <t>Гараган  Ева  Давидовна</t>
  </si>
  <si>
    <t>Остряков  Максим  Денисович</t>
  </si>
  <si>
    <t>Зязина  Снежана  Владимировна</t>
  </si>
  <si>
    <t>Червяков  Матвей  Алексеевич</t>
  </si>
  <si>
    <t>Борисова  Маргарита  Анатольевна</t>
  </si>
  <si>
    <t>Бабков  Денис  Станиславович</t>
  </si>
  <si>
    <t>Бугрини  Андрей  Артёмович</t>
  </si>
  <si>
    <t>Русиков  Илья  Сергеевич</t>
  </si>
  <si>
    <t>Воронова  Виктория  Валерьевна</t>
  </si>
  <si>
    <t>Букатов  Макар  Романович</t>
  </si>
  <si>
    <t>Сулайманова  Луиза  Джаббаровна</t>
  </si>
  <si>
    <t>Добрынина  Полина  Денисовна</t>
  </si>
  <si>
    <t>Близникевич  Кира  Евгеньевна</t>
  </si>
  <si>
    <t>Головина  Карина  Артемовна</t>
  </si>
  <si>
    <t>Снименко  Захар  Алексеевич</t>
  </si>
  <si>
    <t>Наумав  Егор  Арександрович</t>
  </si>
  <si>
    <t>Строгонов  Вадим  Евгеньевич</t>
  </si>
  <si>
    <t>Ахаева  Виктория  Николаевна</t>
  </si>
  <si>
    <t>Дерябина  Лидия  Игореевна</t>
  </si>
  <si>
    <t>Овчарова  Ольга  Владимировна</t>
  </si>
  <si>
    <t>Грабленко  Надежда  Данииловна</t>
  </si>
  <si>
    <t>Ивкина  Ангелина  Сергеевна</t>
  </si>
  <si>
    <t>Болгова  Ангелина  Алексеевна</t>
  </si>
  <si>
    <t>Фильберт  Дарья  Павловна</t>
  </si>
  <si>
    <t>Ещенко  Кристина  Сергеевна</t>
  </si>
  <si>
    <t>акимова  варвара  александровна</t>
  </si>
  <si>
    <t xml:space="preserve">калиниченко  София  </t>
  </si>
  <si>
    <t>Артюмакова  Алёна  Владимировна</t>
  </si>
  <si>
    <t>Родионов  Вячеслав  Николаевич</t>
  </si>
  <si>
    <t>Куценко  Анастасия  Ивановна</t>
  </si>
  <si>
    <t>Плотникова  Ксюша  Игоревна</t>
  </si>
  <si>
    <t>Подовинников  Кириллл  Сергеевич</t>
  </si>
  <si>
    <t>Кобыльский  Владимир  ВИтальевич</t>
  </si>
  <si>
    <t>Резников  Денис  Владимирович</t>
  </si>
  <si>
    <t>Зузенкова  Екатерина  Сергеевна</t>
  </si>
  <si>
    <t>Соколова  Маргарита  Александровна</t>
  </si>
  <si>
    <t>Рыжков  Илья  Анатольевич</t>
  </si>
  <si>
    <t>Степанова  Ульяна  Павловна</t>
  </si>
  <si>
    <t>Сократов  Иван  Евгеньевич</t>
  </si>
  <si>
    <t>Сазонова  Кристина  Михайловна</t>
  </si>
  <si>
    <t>Егорова  Ксения  Сергеевна</t>
  </si>
  <si>
    <t>Бадирова  Карина  Махмудовна</t>
  </si>
  <si>
    <t>Боева  Анастасия  Сергеевна</t>
  </si>
  <si>
    <t>Дыбова  Лера  Дмитриевна</t>
  </si>
  <si>
    <t>Золатарев  Егор  Сергеевич</t>
  </si>
  <si>
    <t>Бабаков  Егор  Сергеевич</t>
  </si>
  <si>
    <t>Меланьина  Мария  Сергеевна</t>
  </si>
  <si>
    <t>Восиева  Елена  Анатольевна</t>
  </si>
  <si>
    <t>Смолина  Алена  Владимировна</t>
  </si>
  <si>
    <t>чеховских  Артем  Чеховских русланович</t>
  </si>
  <si>
    <t>Клименко  Максим  Евгеньевич</t>
  </si>
  <si>
    <t>Попова  Валерия  Максимовна</t>
  </si>
  <si>
    <t>Чалый  Михаил  Владимирович</t>
  </si>
  <si>
    <t>Ковалева  Вероника  Витальевна</t>
  </si>
  <si>
    <t>Козлова  Карина  Валерьевна</t>
  </si>
  <si>
    <t>Индыченко  Ульяна  Руслановна</t>
  </si>
  <si>
    <t>Изместьева  Эмилия  Георгиевна</t>
  </si>
  <si>
    <t>Чумаченко  Святослав  Михалович</t>
  </si>
  <si>
    <t>Шафоростова  Мария  Дмитриевна</t>
  </si>
  <si>
    <t>Караманян  Элен  Кареновна</t>
  </si>
  <si>
    <t>Бугаков  Богдан  Андреивич</t>
  </si>
  <si>
    <t>Ерин  Захар  Дмитриевичь</t>
  </si>
  <si>
    <t>Бугаков  Никита  Андреевич</t>
  </si>
  <si>
    <t>Агулова  Анастасия  Александровна</t>
  </si>
  <si>
    <t>Бондарева  Екатерина  Андреевна</t>
  </si>
  <si>
    <t>Балашова  Ксения  Дмитриевна</t>
  </si>
  <si>
    <t>Черкасова  Олеся  Геннадьевна</t>
  </si>
  <si>
    <t>Мошкаркина  Алина  Владимировна</t>
  </si>
  <si>
    <t>Неумывакин  Тимофей  Алексеевич</t>
  </si>
  <si>
    <t>Ющишена  София  Вячеславовна</t>
  </si>
  <si>
    <t>Домрин  Владислав  Сергеевич</t>
  </si>
  <si>
    <t>Семенякина  Виктория  Петровна</t>
  </si>
  <si>
    <t>Афлатов  Мухаммед  Дилшадович</t>
  </si>
  <si>
    <t>Плетнев  Сергей  Константинович</t>
  </si>
  <si>
    <t>Певень  Анна  Петровна</t>
  </si>
  <si>
    <t>Рощупкиной  Ксении  Вячеславовной</t>
  </si>
  <si>
    <t>Лубман  Богдан  Андреевич</t>
  </si>
  <si>
    <t>Сергиенко  Артём  Игоривич</t>
  </si>
  <si>
    <t>Плетнёв  Денис  Кнстантинович</t>
  </si>
  <si>
    <t>Марков  МАКСИМ  Александрович</t>
  </si>
  <si>
    <t>Бурлуцуая  Диана  Андреевна</t>
  </si>
  <si>
    <t>Занина  Злата  Алексеевна</t>
  </si>
  <si>
    <t>масалов  макар  сергеевич</t>
  </si>
  <si>
    <t>Баркалова  Елизавета  Денисовна</t>
  </si>
  <si>
    <t>печенкина  катя  владимиравна</t>
  </si>
  <si>
    <t>Барсегян  Арман  Гнунович</t>
  </si>
  <si>
    <t>Белых  Виктория  Сергеевна</t>
  </si>
  <si>
    <t>карташова  вероника  андреевна</t>
  </si>
  <si>
    <t>БУРЛУЦКИЙ  РУСЛАН  РУСЛАНОВИЧ</t>
  </si>
  <si>
    <t>Гараев  ибрагим  Джафаровичь</t>
  </si>
  <si>
    <t>Иконописцев  Илья  Александрович</t>
  </si>
  <si>
    <t>Касымова  Виталина  Владимировна</t>
  </si>
  <si>
    <t>Корнева  Анна  Алексеевна</t>
  </si>
  <si>
    <t>Падалкина  Вера  Михайловна</t>
  </si>
  <si>
    <t>Хасанов  Макар  Викторович</t>
  </si>
  <si>
    <t>Карапетян  Алекс  Егиазарович</t>
  </si>
  <si>
    <t>Лазарева  Диана  Руслановна</t>
  </si>
  <si>
    <t>Орловцева  Виктория  Сергеевна</t>
  </si>
  <si>
    <t>Есько  Николета  Павловна</t>
  </si>
  <si>
    <t>Шушин  Егор  Александрович</t>
  </si>
  <si>
    <t>Шевлякова  Алиса  Владимировна</t>
  </si>
  <si>
    <t xml:space="preserve">Синецкий  Александр  </t>
  </si>
  <si>
    <t>Найденов  Алексей  Андреевич</t>
  </si>
  <si>
    <t>Саввин  Захар  Николаевич</t>
  </si>
  <si>
    <t xml:space="preserve">Шеншин  Мирослав  </t>
  </si>
  <si>
    <t>Попова  Василина  Валерьевна</t>
  </si>
  <si>
    <t>Рязанцева  Таисия  Евгеньевна</t>
  </si>
  <si>
    <t>Петров  Андрей  Алексеевич</t>
  </si>
  <si>
    <t>Ивакина  Виктория  Алексеевна</t>
  </si>
  <si>
    <t>Скородумова  Ангелина  Михайловна</t>
  </si>
  <si>
    <t>Харченко  Алиса  Максимовна</t>
  </si>
  <si>
    <t>Косакян  Роман  Евгеньевич</t>
  </si>
  <si>
    <t>Черинов  Алексей  Дмитриевич</t>
  </si>
  <si>
    <t>Багреева  Виталина  Артуровна</t>
  </si>
  <si>
    <t>Минакин  Тимофей  Дмитриевич</t>
  </si>
  <si>
    <t>Минакова  Дарья  Олеговна</t>
  </si>
  <si>
    <t xml:space="preserve">Берсенёв  Кирилл  </t>
  </si>
  <si>
    <t>Самодуров  Егор  Вячеславович</t>
  </si>
  <si>
    <t>Байрамов  Максим  Евгеньевич</t>
  </si>
  <si>
    <t>Куклина  Ирина  Алексеевна</t>
  </si>
  <si>
    <t>Тюрина  София  Сергеевна</t>
  </si>
  <si>
    <t>Щербатых  Илья  Алексеевич</t>
  </si>
  <si>
    <t>Щеголев  Данил  Витальевич</t>
  </si>
  <si>
    <t>Бондаренко  Мирослав  Ильич</t>
  </si>
  <si>
    <t>попов  никита  эдуардович</t>
  </si>
  <si>
    <t>Кузьминых  Александр  Валерьевич</t>
  </si>
  <si>
    <t>Бывалец  Никита  Александрович</t>
  </si>
  <si>
    <t>Меркулова  Ангелина  Дмитриевна</t>
  </si>
  <si>
    <t>Шишлакова  Анастасия  Максимовна</t>
  </si>
  <si>
    <t>Бородина  Галина  Сергеевна</t>
  </si>
  <si>
    <t>Мезенцев  Даниил  Евгеньевич</t>
  </si>
  <si>
    <t>Минин  Михаил  Владимирович</t>
  </si>
  <si>
    <t>Золотарев  Ярослав  Дмитриевич</t>
  </si>
  <si>
    <t>Гудков  Иван  Вадимович</t>
  </si>
  <si>
    <t>Симонов  Кирилл  Александрович</t>
  </si>
  <si>
    <t>Шкурин  Алексей  Сергеивич</t>
  </si>
  <si>
    <t>Маркин  Максим  Викторович</t>
  </si>
  <si>
    <t>Парфенова  Мария  Владимировна</t>
  </si>
  <si>
    <t>Попов  Константин  Русланович</t>
  </si>
  <si>
    <t>Телеганов  Степан  Александрович</t>
  </si>
  <si>
    <t>Кортунов  Иван  Алексеевичь</t>
  </si>
  <si>
    <t>Григорьев  Леонид  Евгеньевич</t>
  </si>
  <si>
    <t>Писеуков  Михаил  Владимирович</t>
  </si>
  <si>
    <t>Попова  Кира  Михайловна</t>
  </si>
  <si>
    <t>Пиданова  Софья  Павловна</t>
  </si>
  <si>
    <t>Вербицкая  София  Андреевна</t>
  </si>
  <si>
    <t>Шайкин  Денис  Павлович</t>
  </si>
  <si>
    <t>Караваева  Софья  Александровна</t>
  </si>
  <si>
    <t>Алексеев  Сергей  Алексеевич</t>
  </si>
  <si>
    <t>хлебникова  фатима  алексеевна</t>
  </si>
  <si>
    <t>Лиманский  Иосиф  Дмитривич</t>
  </si>
  <si>
    <t>Просветова  Милана  Сергеевна</t>
  </si>
  <si>
    <t>Воробьева  Вероника  Александровна</t>
  </si>
  <si>
    <t>Петренко  Илья  Александрович</t>
  </si>
  <si>
    <t>задорожняя  Мария  Александровна</t>
  </si>
  <si>
    <t>Лымарь  Дмитрий  Александрович</t>
  </si>
  <si>
    <t>Алехин  Арсений  Александрович</t>
  </si>
  <si>
    <t>Щеглов  Роман  Дмитриевич</t>
  </si>
  <si>
    <t>Худомяс  Ангелина  Анатольевна</t>
  </si>
  <si>
    <t>Жилкина  Анна  Андреевна</t>
  </si>
  <si>
    <t>Ермильченко  Кирилл  Сергеевич</t>
  </si>
  <si>
    <t>Жук  Юлия  Геннадьевна</t>
  </si>
  <si>
    <t>ибрагимов  михаил  максимович</t>
  </si>
  <si>
    <t>Кулько  Владимир  Иванович</t>
  </si>
  <si>
    <t>Глущенко  Илья  Игоревич</t>
  </si>
  <si>
    <t>Вылегжанина  Виктория  Алексеевна</t>
  </si>
  <si>
    <t>Биленко  Виктория  Юрьевна</t>
  </si>
  <si>
    <t>Черкасов  Дмитрий  Юрьевич</t>
  </si>
  <si>
    <t>Гальков  Александр  Сергеевич</t>
  </si>
  <si>
    <t>Лысенко  Анастасия  Николаевна</t>
  </si>
  <si>
    <t>Мельникова  Ульяна  Владимировна</t>
  </si>
  <si>
    <t>Новицкая  Маргарита  Антоновна</t>
  </si>
  <si>
    <t>Ендовицкая  Виктория  Александровна</t>
  </si>
  <si>
    <t>Булахтина  Любовь  Витальевна</t>
  </si>
  <si>
    <t>Колесниченко  Даниил  Григорьевич</t>
  </si>
  <si>
    <t>Шаймарданов  Илья  Антонович</t>
  </si>
  <si>
    <t>анпилогов  максим  семёнович</t>
  </si>
  <si>
    <t>Прошунин  Серафим  александрович</t>
  </si>
  <si>
    <t>Прасалов  Евгений  Владимирович</t>
  </si>
  <si>
    <t>Фонова  Аня  Денисовна</t>
  </si>
  <si>
    <t>Акопян  Ева  Арамовна</t>
  </si>
  <si>
    <t>Волохов  Иван  Анатольевич</t>
  </si>
  <si>
    <t>Батищев  Егор  Алексеевич</t>
  </si>
  <si>
    <t>Волохов  Даниил  Анатольевич</t>
  </si>
  <si>
    <t>Журавлева  Полина  Денисовна</t>
  </si>
  <si>
    <t>Агарков  Руслан  Сергеевич</t>
  </si>
  <si>
    <t>Ломов  Денис  Олегович</t>
  </si>
  <si>
    <t>Дегтярева  Софья  Игоревна</t>
  </si>
  <si>
    <t>Дубровская  Юлия  Васильевна</t>
  </si>
  <si>
    <t>диденко  оксана  павловна</t>
  </si>
  <si>
    <t>Щербакова  Анастасия  Дмитриевна</t>
  </si>
  <si>
    <t>Ткачев  Матвей  Александр</t>
  </si>
  <si>
    <t>Диденко  Анастасия  Сергеевна</t>
  </si>
  <si>
    <t>Шейранова  София  Курбановна</t>
  </si>
  <si>
    <t>Малёваная  Ксения  Романовна</t>
  </si>
  <si>
    <t>Кобзарев  Алексей  Александрович</t>
  </si>
  <si>
    <t>Кривоносов  Матвей  Юрьевич</t>
  </si>
  <si>
    <t>Матвеева  Карина  Игоревна</t>
  </si>
  <si>
    <t>Горбачёва  Диана  Андреевна</t>
  </si>
  <si>
    <t>Матвеева  Валерия  Игоревна</t>
  </si>
  <si>
    <t>Долудин  Дмитрий  Сергеевич</t>
  </si>
  <si>
    <t>Шапошников  Дмитрий  Сергеевич</t>
  </si>
  <si>
    <t>Червяков  Дима  Сергеивич</t>
  </si>
  <si>
    <t>Четвериков  Сергей  Андреевич</t>
  </si>
  <si>
    <t>Семенюк  Карина  Александровна</t>
  </si>
  <si>
    <t>Кошелева  Диана  Дмитриевна</t>
  </si>
  <si>
    <t>Захарова  Татьяна  Викторовна</t>
  </si>
  <si>
    <t>Савина  Вероника  Александровна</t>
  </si>
  <si>
    <t>Яковлев  Денис  Сергеевич</t>
  </si>
  <si>
    <t>Филиппова  Виолетта  Вадимовна</t>
  </si>
  <si>
    <t>Пчелинцева  Анастасия  Александровна</t>
  </si>
  <si>
    <t>Косарев  Илья  Сергеевич</t>
  </si>
  <si>
    <t>Щербанева  Ксения  Дмитриевна</t>
  </si>
  <si>
    <t>Римбаев  Тимур  Русланович</t>
  </si>
  <si>
    <t>Смирнов  Иван  Алексеевич</t>
  </si>
  <si>
    <t>джапарова  Айнур  Мирзаевна</t>
  </si>
  <si>
    <t>Федюнин  Елисей  Игоревичь</t>
  </si>
  <si>
    <t>Сапунова  Саша  Анатольевна</t>
  </si>
  <si>
    <t xml:space="preserve">Боденко  Никита  </t>
  </si>
  <si>
    <t xml:space="preserve">Шаронов  Никита  </t>
  </si>
  <si>
    <t>Филонова  марина  владимировна</t>
  </si>
  <si>
    <t>Доротенко  Юлия  Евгеньевна</t>
  </si>
  <si>
    <t>Аралов  Никита  Алексеевич</t>
  </si>
  <si>
    <t>Макаренко  Виктория  Владимировна</t>
  </si>
  <si>
    <t>касьянова  Таня  Сергеевна</t>
  </si>
  <si>
    <t>Токарева  Дарина  Викторовна</t>
  </si>
  <si>
    <t>Трухина  Полина  Александровна</t>
  </si>
  <si>
    <t>Бессонова  Валерия  Евгеньевна</t>
  </si>
  <si>
    <t>зыкова  дарина  артемовна</t>
  </si>
  <si>
    <t>клепиков  артем  александравичь</t>
  </si>
  <si>
    <t>Бабкина  Мария  Сергеевна</t>
  </si>
  <si>
    <t>Тарасевич  дмитрий  Алексеевич</t>
  </si>
  <si>
    <t>Митусов  Илья  Александрович</t>
  </si>
  <si>
    <t>Федин  дима  Эдуардович</t>
  </si>
  <si>
    <t>Потуданский  Андрей  Павлович</t>
  </si>
  <si>
    <t>Беляев  Артур  Алексеевич</t>
  </si>
  <si>
    <t>Бородин  Андрей  Николаевич</t>
  </si>
  <si>
    <t>Чертков  Родион  Алексеевич</t>
  </si>
  <si>
    <t>Гайдаржи  Ивана  Валеривич</t>
  </si>
  <si>
    <t>Евтушенко  Кира  Валерьевна</t>
  </si>
  <si>
    <t>Коротких  Ермолай  Артёмович</t>
  </si>
  <si>
    <t>Павленко  Александра  Алексеевна</t>
  </si>
  <si>
    <t>Болгова  Алина  Валерьевна</t>
  </si>
  <si>
    <t>Гелетин  Никита  Сергеевич</t>
  </si>
  <si>
    <t>Лукащук  Михаил  Юрьевич</t>
  </si>
  <si>
    <t>Мвзница  Светлана  Васильевна</t>
  </si>
  <si>
    <t>Курушина  Мария  Петровна</t>
  </si>
  <si>
    <t>Гриценко  Ульяна  Алексеевна</t>
  </si>
  <si>
    <t>Шевкунова  Дарья  Дмитриевна</t>
  </si>
  <si>
    <t>Поминова  Маргарита  Сергеевна</t>
  </si>
  <si>
    <t>Диденко  Анна  Игоревна</t>
  </si>
  <si>
    <t>Шестопалова  Полина  Андреевна</t>
  </si>
  <si>
    <t>Стебловский  Тимофей  Дмитриевич</t>
  </si>
  <si>
    <t>Ясиновская  Виктория  Сергеевна</t>
  </si>
  <si>
    <t>Лукьяненко  Кира  Юрьевна</t>
  </si>
  <si>
    <t>Романцова  Ксения  Ивановна</t>
  </si>
  <si>
    <t>Кунахов  Иван  Алексеевич</t>
  </si>
  <si>
    <t>Ряузова  Лилия  Александровна</t>
  </si>
  <si>
    <t>Астанков  Геннадий  Михайлович</t>
  </si>
  <si>
    <t>Геберт  Эмма  Дмитриевна</t>
  </si>
  <si>
    <t>Петинова  Анисия  Сергеевна</t>
  </si>
  <si>
    <t>Резник  Кирилл  Михайлович</t>
  </si>
  <si>
    <t>Рубан  Ярослав  Сергеевич</t>
  </si>
  <si>
    <t>Ракова  Мария  Евгеньевна</t>
  </si>
  <si>
    <t>Жуков  Роман  Владимирович</t>
  </si>
  <si>
    <t>Зинченко  София  Евгеньевна</t>
  </si>
  <si>
    <t>Савченко  Полина  Алексеевна</t>
  </si>
  <si>
    <t>Ивахненко  Илья  Викторович</t>
  </si>
  <si>
    <t>Чичмарев  Евгений  Сергеевич</t>
  </si>
  <si>
    <t>Гладкая  Алиса  Сергеевна</t>
  </si>
  <si>
    <t>Плотникова  Полина  Алексеевна</t>
  </si>
  <si>
    <t>Брянская  Злата  Максимовна</t>
  </si>
  <si>
    <t xml:space="preserve">Прудников  Артём  </t>
  </si>
  <si>
    <t>Яковенко  Кирилл  Евгеньевич</t>
  </si>
  <si>
    <t>Осипов  Александр  Сергеевич</t>
  </si>
  <si>
    <t>лемешко  максим  евгеньевич</t>
  </si>
  <si>
    <t>Ларин  Глеб  Александрович</t>
  </si>
  <si>
    <t>Крупенина  Ирина  Станиславовна</t>
  </si>
  <si>
    <t>Боев  Арсений  Александрович</t>
  </si>
  <si>
    <t>Черноусова  Ангелина  Денисовна</t>
  </si>
  <si>
    <t>Жидко  Николай  Михайлович</t>
  </si>
  <si>
    <t>Досковская  Алина  Олеговна</t>
  </si>
  <si>
    <t>Мусат  Дарья  Александровна</t>
  </si>
  <si>
    <t>Хаустова  Полина  Александровна</t>
  </si>
  <si>
    <t>Полстянова  Мария  Сергеевна</t>
  </si>
  <si>
    <t>Серова  Валерия  Андреевна</t>
  </si>
  <si>
    <t>стельмашенко  анна  дмитревна</t>
  </si>
  <si>
    <t>Федосов  Захар  Андреевич</t>
  </si>
  <si>
    <t>кожомбердиев  Султан  Урматбекович</t>
  </si>
  <si>
    <t>Лобарева  Евгения  Викторовна</t>
  </si>
  <si>
    <t>Каримова  Самира  Исроиловна</t>
  </si>
  <si>
    <t>Тарануха  Александр  Валерьевич</t>
  </si>
  <si>
    <t>Зотов  Егор  Денисович</t>
  </si>
  <si>
    <t>Полстянова  Гулбен  Сергеевна</t>
  </si>
  <si>
    <t>Насонова  Варвара  Андреевна</t>
  </si>
  <si>
    <t>Пшеничников  Егор  Александрович</t>
  </si>
  <si>
    <t>Кондаурова  Ксения  Александровна</t>
  </si>
  <si>
    <t>Могрунова  Снежанна  Николаевна</t>
  </si>
  <si>
    <t>Елисеев  Кирилл  Денисович</t>
  </si>
  <si>
    <t>Пышнограева  Варвара  Витальевна</t>
  </si>
  <si>
    <t>Хумидова  Залма  Исаева</t>
  </si>
  <si>
    <t>Боголепов  Дмитрий  Павлович</t>
  </si>
  <si>
    <t>Вервекин  Алексей  Юрьевич</t>
  </si>
  <si>
    <t>Пономарев  Данила  Дмитриевич</t>
  </si>
  <si>
    <t>Рыльков  Иван  Иванович</t>
  </si>
  <si>
    <t>Демидова  Зарина  Игоревна</t>
  </si>
  <si>
    <t>Халакаева  Сагират  Шахидовна</t>
  </si>
  <si>
    <t>Юрьев  Никита  Витальевич</t>
  </si>
  <si>
    <t>Левченко  Илья  Александрович</t>
  </si>
  <si>
    <t>Саитова  Мадина  Саитовна</t>
  </si>
  <si>
    <t>Лисицын  Руслан  Викторович</t>
  </si>
  <si>
    <t>Зуев  Иван  Иванович</t>
  </si>
  <si>
    <t>Болдырев  Руслан  Бехрузович</t>
  </si>
  <si>
    <t>Журавлева  Любовь  Евгеньевна</t>
  </si>
  <si>
    <t>Кудайбердиева  Айжамал  Тынчтыкбековна</t>
  </si>
  <si>
    <t>Ахмадулаев  Мустафа  Рабазанович</t>
  </si>
  <si>
    <t>Костикова  Маргарита  Андреевна</t>
  </si>
  <si>
    <t>Савельев  Егор  Алексеевич</t>
  </si>
  <si>
    <t>Хворостянский  Александр  Андреевич</t>
  </si>
  <si>
    <t>СЛЕПЦОВ  ВЛАДИМИР  МИХАЙЛОВИЧ</t>
  </si>
  <si>
    <t>Башмакова  Анастасия  Вячеславовна</t>
  </si>
  <si>
    <t>database  developer  execlow</t>
  </si>
  <si>
    <t>Агеева  Виктория  Владимировна</t>
  </si>
  <si>
    <t>Хрипушин  Александр  Дмитриевич</t>
  </si>
  <si>
    <t>Попова  Карина  Сергеевна</t>
  </si>
  <si>
    <t>Бирюкова  Мария  Дмитриевна</t>
  </si>
  <si>
    <t>Кульнева  Ангелина  Александровна</t>
  </si>
  <si>
    <t>Крысанова  Валерия  Евгеньевна</t>
  </si>
  <si>
    <t>Харьковская  Мария  Ивановна</t>
  </si>
  <si>
    <t>Гревцева  Елизавета  Сергеевна</t>
  </si>
  <si>
    <t>Киселёв  Даниил  Денисович</t>
  </si>
  <si>
    <t>Чудин  Артём  Сергеевич</t>
  </si>
  <si>
    <t>Котенко  Богдан  Александрович</t>
  </si>
  <si>
    <t>Шумкова  Варвара  Александровна</t>
  </si>
  <si>
    <t>Юдин  Артём  Евгеньевич</t>
  </si>
  <si>
    <t>Колесникова  Злата  Сергеевна</t>
  </si>
  <si>
    <t>Федотова  Анна  Сергеевна</t>
  </si>
  <si>
    <t>Кваов  Артём  Евгеньевич</t>
  </si>
  <si>
    <t>Аксенов  Николай  Сергеивич</t>
  </si>
  <si>
    <t>Фокина  Дарья  Евгеньевна</t>
  </si>
  <si>
    <t>Грибонов  Максим  Витальевич</t>
  </si>
  <si>
    <t>Босых  Екатерина  Алексеевна</t>
  </si>
  <si>
    <t>Чернышева  Вероника  Константиновна</t>
  </si>
  <si>
    <t>Гунькин  Денис  Алексеевич</t>
  </si>
  <si>
    <t>Сырых  Дарья  Александровна</t>
  </si>
  <si>
    <t>Паламаренко  Екатерина  Сергеевна</t>
  </si>
  <si>
    <t>Владимиров  Матвей  Владимирович</t>
  </si>
  <si>
    <t>Квасова  Анастасия  Александровна</t>
  </si>
  <si>
    <t>Замятин  Максим  Александрович</t>
  </si>
  <si>
    <t>Панченко  Владислав  Денисович</t>
  </si>
  <si>
    <t>Коростелева  Алиса  Александровна</t>
  </si>
  <si>
    <t>Тюнин  Андрей  Викторович</t>
  </si>
  <si>
    <t>Рындин  Андрей  Владимирович</t>
  </si>
  <si>
    <t>Азиханова  Карина  Аликовна</t>
  </si>
  <si>
    <t>Черемисин  Григорий  Дмитриевич</t>
  </si>
  <si>
    <t xml:space="preserve">Смеречук  Валерия  </t>
  </si>
  <si>
    <t>Ткачева  Ирина  Александровна</t>
  </si>
  <si>
    <t>Харьковская  Дарья  Ивановна</t>
  </si>
  <si>
    <t>Воробьев  Денис  Сергеевич</t>
  </si>
  <si>
    <t>Высоцкая  Светлана  Викторовна</t>
  </si>
  <si>
    <t>Смородина  Вера  Александровна</t>
  </si>
  <si>
    <t>Журова  Анастасия  Михайловна</t>
  </si>
  <si>
    <t>Толстых  Семён  Ильич</t>
  </si>
  <si>
    <t>Дробышев  Семен  Михайлович</t>
  </si>
  <si>
    <t>Щеглеватых  Кирилл  Максимович</t>
  </si>
  <si>
    <t>Григоренко  Даниэль  Михайлович</t>
  </si>
  <si>
    <t>Тимофеева  Софья  Ивановна</t>
  </si>
  <si>
    <t>Лисенко  Роман  Сергеевич</t>
  </si>
  <si>
    <t>Романенко  Алисия  Игоревна</t>
  </si>
  <si>
    <t>Шипилов  Илья  Максимович</t>
  </si>
  <si>
    <t>Жданов  Никита  Андреевич</t>
  </si>
  <si>
    <t>Филюшкина  София  Александровна</t>
  </si>
  <si>
    <t>Мелехов  Сергей  Александрович</t>
  </si>
  <si>
    <t>Новиков  Аристарх  Александрович</t>
  </si>
  <si>
    <t>Смыслова  Милана  Игоревна</t>
  </si>
  <si>
    <t>Матасова  Вероника  Эдуардовна</t>
  </si>
  <si>
    <t xml:space="preserve">Крючкова  Алина  </t>
  </si>
  <si>
    <t>Бухтоярова  София  Руслановна</t>
  </si>
  <si>
    <t>Мильцев  Григорий  Александрович</t>
  </si>
  <si>
    <t>Яковлева  Антонина  Олеговна</t>
  </si>
  <si>
    <t>Луковка  Марика  Денисовна</t>
  </si>
  <si>
    <t>Кулешов  Илья  Станиславович</t>
  </si>
  <si>
    <t>Бондырева  Анастасия  Романовна</t>
  </si>
  <si>
    <t>Кляченкова  Милана  Дмитриевна</t>
  </si>
  <si>
    <t>Тюленева  Дарья  Николаевна</t>
  </si>
  <si>
    <t>Скогорева  Ева  Вадимовна</t>
  </si>
  <si>
    <t>Тубольцева  Алёна  Сергеевна</t>
  </si>
  <si>
    <t>Рекунов  Иван  Сергеевич</t>
  </si>
  <si>
    <t>Новиков  Артем  Витальевич</t>
  </si>
  <si>
    <t>Буркина  Мария  Михайловна</t>
  </si>
  <si>
    <t>Чепелев  Елисей  Дмитриевич</t>
  </si>
  <si>
    <t>Шишлянникова  Арина  Владиславовна</t>
  </si>
  <si>
    <t>Панфилов  Иван  Алексеевич</t>
  </si>
  <si>
    <t>Бурсан  Артем  Иванович</t>
  </si>
  <si>
    <t>Алексеев  Илья  Дмитриевич</t>
  </si>
  <si>
    <t>Бойчак  Егор  Романович</t>
  </si>
  <si>
    <t>Лобкина  Виктория  Евгеньевна</t>
  </si>
  <si>
    <t>Зайцева  Арина  Александровна</t>
  </si>
  <si>
    <t>Дубовской  Иван  Сергеевич</t>
  </si>
  <si>
    <t>Голодкова  Василиса  Александровна</t>
  </si>
  <si>
    <t>Кондратьев  Владислав  Сергеевич</t>
  </si>
  <si>
    <t>Сучкова  Злата  Артемовна</t>
  </si>
  <si>
    <t>Проскурина  Валерия  Сергеевна</t>
  </si>
  <si>
    <t>Горячев  Глеб  Сергеевич</t>
  </si>
  <si>
    <t>Толстова  Екатерина  Витальевна</t>
  </si>
  <si>
    <t>ГОРСКАЯ  КАМИЛЛА  СЕРГЕЕЕВНА</t>
  </si>
  <si>
    <t>Шишов  Роман  Валерьевич</t>
  </si>
  <si>
    <t>Урчукова  Ася  Зауровна</t>
  </si>
  <si>
    <t>СОЛОВЬЕВ  Денис  Александрович</t>
  </si>
  <si>
    <t>Рязанов  Вячеслав  Павлович</t>
  </si>
  <si>
    <t>Новиков  Лев  Алексеевич</t>
  </si>
  <si>
    <t>Шаповалов  Артём  Денисович</t>
  </si>
  <si>
    <t>Карташова  Олеся  Михайловна</t>
  </si>
  <si>
    <t>Сейтмеметов  Лев  Дмитриевич</t>
  </si>
  <si>
    <t>Кузнецова  Полина  Алексеевна</t>
  </si>
  <si>
    <t>Гладнев  Евгений  Евгеньевич</t>
  </si>
  <si>
    <t>Шеин  Никита  Андреевич</t>
  </si>
  <si>
    <t>Тараненко  Максим  Александрович</t>
  </si>
  <si>
    <t>Голова  Анна  Юрьевна</t>
  </si>
  <si>
    <t>Мальцева  Элина  Александровна</t>
  </si>
  <si>
    <t>Мазанов  Денис  Сергеевич</t>
  </si>
  <si>
    <t>Островерхов  Ефим  Михайлович</t>
  </si>
  <si>
    <t>Рудницких  Анастасия  Николаевна</t>
  </si>
  <si>
    <t>Реутов  Богдан  Павлович</t>
  </si>
  <si>
    <t>Головинова  Василина  Сергеевна</t>
  </si>
  <si>
    <t>Михеева  Маргарита  Денисовна</t>
  </si>
  <si>
    <t xml:space="preserve">нагорная  вика  </t>
  </si>
  <si>
    <t>Пьянкова  Виктория  Максимовна</t>
  </si>
  <si>
    <t>Шатова  Елизавета  Николаевна</t>
  </si>
  <si>
    <t>Власенко  Данил  Александрович</t>
  </si>
  <si>
    <t>Дорохов  Егор  Михайлович</t>
  </si>
  <si>
    <t>макеев  константин  алексеевич</t>
  </si>
  <si>
    <t>Боженко  Кирилл  Михайлович</t>
  </si>
  <si>
    <t>Жданов  Дмитрий  Романович</t>
  </si>
  <si>
    <t>Приходько  Валерия  Алексеевна</t>
  </si>
  <si>
    <t>Буганов  Иван  Дмитриевич</t>
  </si>
  <si>
    <t>Рожкова  Дарья  Михайловна</t>
  </si>
  <si>
    <t>Хорошилова  Мария  Александровна</t>
  </si>
  <si>
    <t>Сержантова  Василиса  Николаевна</t>
  </si>
  <si>
    <t>Сержантова  Алиса  Николаевна</t>
  </si>
  <si>
    <t xml:space="preserve">Абаровский  Денис  </t>
  </si>
  <si>
    <t>Вовк  Екатерина  Александровна</t>
  </si>
  <si>
    <t>Нистратова  София  Андреевна</t>
  </si>
  <si>
    <t>Мельникова  Вероника  Николаевна</t>
  </si>
  <si>
    <t>Бердникова  Яна  Олеговна</t>
  </si>
  <si>
    <t>Храмов  Анатолий  Дмитриевич</t>
  </si>
  <si>
    <t>Зернина  Женя  Максимовна</t>
  </si>
  <si>
    <t>Ефремова  Настя  Сергеевна</t>
  </si>
  <si>
    <t>Дробышева  Виктория  Вячеславовно</t>
  </si>
  <si>
    <t>АНОХИНА  ЕЛИЗАВЕТА  АЛЕКСАНДРОВНА</t>
  </si>
  <si>
    <t>Нехороших  Яна  Олеговна</t>
  </si>
  <si>
    <t>КАЗЬМИНА  СОНЯ  АЛЕКСАНДРОВНА</t>
  </si>
  <si>
    <t>Тыртычный  Вадим  Павлович</t>
  </si>
  <si>
    <t>Климов  Николай  Петрович</t>
  </si>
  <si>
    <t>Воронина  Софья  Романовна</t>
  </si>
  <si>
    <t>Асадов  Санан  Эльмир оглы</t>
  </si>
  <si>
    <t>Шеховских  Евгений  Сергеевич</t>
  </si>
  <si>
    <t xml:space="preserve">СТАРЖЕВСКОГО  АНТОНА  </t>
  </si>
  <si>
    <t xml:space="preserve">Уколов  Богдан  </t>
  </si>
  <si>
    <t>Контанистова  Дарья  Сергеевна</t>
  </si>
  <si>
    <t>Савин  Захар  Викторович</t>
  </si>
  <si>
    <t>Грунич  Георгий  Александрович</t>
  </si>
  <si>
    <t>Карташов  Григорий  Юрьевич</t>
  </si>
  <si>
    <t>Волкова  Виктория  Игоревна</t>
  </si>
  <si>
    <t>Горлова  Анастасия  Романовна</t>
  </si>
  <si>
    <t>Автющенко  Ксения  Алексеевна</t>
  </si>
  <si>
    <t>Старцева  Арина  Евгеньевна</t>
  </si>
  <si>
    <t>Бурцев  Иван  Андреевич</t>
  </si>
  <si>
    <t xml:space="preserve">Пухальская  Милолика  </t>
  </si>
  <si>
    <t>Окулов  Михаил  Альбертович</t>
  </si>
  <si>
    <t>Аниброева  Варвара  Андреевна</t>
  </si>
  <si>
    <t>Бакалова  Екатерина  Владимировна</t>
  </si>
  <si>
    <t>Студеникин  Марк  Констатинович</t>
  </si>
  <si>
    <t>Кардашова  Ева  Андреевна</t>
  </si>
  <si>
    <t>гришанина  василиса  ильинична</t>
  </si>
  <si>
    <t>Щёлоков  Денис  Евгеньевич</t>
  </si>
  <si>
    <t>Заварзин  Андрей  Евгеньевич</t>
  </si>
  <si>
    <t xml:space="preserve">чулков  максим  </t>
  </si>
  <si>
    <t>Сенцова  София  Романовна</t>
  </si>
  <si>
    <t>Евграфова  Мария  Вячеславовна</t>
  </si>
  <si>
    <t>Крохмаль  Ирина  Сергеевна</t>
  </si>
  <si>
    <t>Лиманская  Милана  Владимировна</t>
  </si>
  <si>
    <t xml:space="preserve">ушакова  маргарита  </t>
  </si>
  <si>
    <t>Куриленко  Милена  Олеговна</t>
  </si>
  <si>
    <t>Гущина  Арина  Алексеевна</t>
  </si>
  <si>
    <t>Александрова  Василиса  Дмитриевна</t>
  </si>
  <si>
    <t>Гнеушев  Руслан  Сергеевич</t>
  </si>
  <si>
    <t>ярцев  ярослав  максимович</t>
  </si>
  <si>
    <t>Тихонов  Владимир  Михайлович</t>
  </si>
  <si>
    <t>Котяра  Бобик  Козелович</t>
  </si>
  <si>
    <t>Козловский  Михаил  Денисович</t>
  </si>
  <si>
    <t xml:space="preserve">Грибков  Кирилл  </t>
  </si>
  <si>
    <t>Валерия  Альховка  Витальевна</t>
  </si>
  <si>
    <t>74</t>
  </si>
  <si>
    <t>72</t>
  </si>
  <si>
    <t>69</t>
  </si>
  <si>
    <t>62</t>
  </si>
  <si>
    <t>МКОУ «Садовская СОШ №1»</t>
  </si>
  <si>
    <t>МБОУ «СОШ «Аннинский Лицей»</t>
  </si>
  <si>
    <t>МБОУ «Хреновская СОШ №2 им. Левакова»</t>
  </si>
  <si>
    <t>МКОУ «Липовская СОШ»</t>
  </si>
  <si>
    <t>МКОУ» Радченская СОШ»</t>
  </si>
  <si>
    <t>МКОУ «Нижнемамонская ООШ»</t>
  </si>
  <si>
    <t>МКОУ «Русскожуравская СОШ»</t>
  </si>
  <si>
    <t>МКОУ «Углянская СОШ»</t>
  </si>
  <si>
    <t>КООУ ВО Семилукский центр психолого-педагогической, медицинской и социальной помощи</t>
  </si>
  <si>
    <t>КОУ ВО «Борисоглебский кадетский корпус»</t>
  </si>
  <si>
    <t>МБОУ «Грибановский центр образования им. Г.Н. Троепольского»</t>
  </si>
  <si>
    <t>МКОУ «Листопадовская СОШ»</t>
  </si>
  <si>
    <t>МКОУ «Среднекарачанская ООШ»</t>
  </si>
  <si>
    <t>МКОУ «Новогольская ООШ»</t>
  </si>
  <si>
    <t>МБОУ «Заводская СОШ им. Героя Советского Союза И.Д. Лихобабина»</t>
  </si>
  <si>
    <t>МБОУ «Каменская СОШ №2»</t>
  </si>
  <si>
    <t>МКОУ «Круглянская ООШ»</t>
  </si>
  <si>
    <t>МКОУ «Каширская СОШ»</t>
  </si>
  <si>
    <t>МКОУ «СОШ №10»</t>
  </si>
  <si>
    <t>МКОУ «Дракинская СОШ»</t>
  </si>
  <si>
    <t>МКОУ «Высокинская СОШ»</t>
  </si>
  <si>
    <t>МКОУ «Вознесеновская СОШ»</t>
  </si>
  <si>
    <t>МКОУ «Коломыцевская СОШ»</t>
  </si>
  <si>
    <t>МКОУ «Першинская СОШ»</t>
  </si>
  <si>
    <t>МКОУ «Отрадненская СОШ»</t>
  </si>
  <si>
    <t>МБОУ «Отрадненская СОШ №2»</t>
  </si>
  <si>
    <t>МКОУ «Рождественско-Хавская СОШ»</t>
  </si>
  <si>
    <t>МБОУ «Новоусманский Лицей»</t>
  </si>
  <si>
    <t>МКОУ «Тимирязевская СОШ»</t>
  </si>
  <si>
    <t>МКОУ «Новоусманская СОШ №3»</t>
  </si>
  <si>
    <t>МОУ «Елань-Коленовская СОШ №1»</t>
  </si>
  <si>
    <t>МКОУ «Ярковская СОШ»</t>
  </si>
  <si>
    <t>МКОУ «Бороздиновская СОШ»</t>
  </si>
  <si>
    <t>МКОУ «Базовская СОШ»</t>
  </si>
  <si>
    <t>МКОУ «СОШ №8»</t>
  </si>
  <si>
    <t>МКОУ «СОШ №4»</t>
  </si>
  <si>
    <t>МКОУ «Терновская ООШ»</t>
  </si>
  <si>
    <t>МКОУ «Шубинская СОШ»</t>
  </si>
  <si>
    <t>МКОУ «Веретьевская СОШ»</t>
  </si>
  <si>
    <t>МКОУ «Гниловская ООШ»</t>
  </si>
  <si>
    <t>МКОУ «Петровская СОШ»</t>
  </si>
  <si>
    <t>МКОУ «Мировская ООШ»</t>
  </si>
  <si>
    <t>МКОУ «Ивановская СОШ»</t>
  </si>
  <si>
    <t>МКОУ «Старомеловатская СОШ»</t>
  </si>
  <si>
    <t>МБОУ «СОШ №2» г.Поворино</t>
  </si>
  <si>
    <t>МКОУ «Песковская СОШ»</t>
  </si>
  <si>
    <t>МКОУ «Белогорьевская СОШ»</t>
  </si>
  <si>
    <t>МБОУ «Подгоренская СОШ №1»</t>
  </si>
  <si>
    <t>МКОУ «СОШ №1 г.Россоши»</t>
  </si>
  <si>
    <t>МКОУ «СОШ №3 г. Россоши»</t>
  </si>
  <si>
    <t>МКОУ Стрелицкая СОШ</t>
  </si>
  <si>
    <t>МКОУ «Девицкая СОШ»</t>
  </si>
  <si>
    <t>МКОУ «Землянская СОШ с УИОП»</t>
  </si>
  <si>
    <t>МКОУ «1-Абрамовская СОШ»</t>
  </si>
  <si>
    <t>МКОУ «Чигольская СОШ им. П.А. Черенкова»</t>
  </si>
  <si>
    <t>МКОУ «Каменностепная СОШ им. А.М. Иванова.»</t>
  </si>
  <si>
    <t>МКОУ «Верхнетишанская СОШ им. В.А. Фуфаева»</t>
  </si>
  <si>
    <t>МБОУ «Костенская СОШ»</t>
  </si>
  <si>
    <t>МКОУ «Буравцовская СОШ»</t>
  </si>
  <si>
    <t>МКОУ «Щучинская СОШ»</t>
  </si>
  <si>
    <t>МБОУ «СОШ №27»</t>
  </si>
  <si>
    <t>МБОУ «СОШ №104»</t>
  </si>
  <si>
    <t>МБОУ «Лицей №15»</t>
  </si>
  <si>
    <t>МБОУ «СОШ №103»</t>
  </si>
  <si>
    <t>МБОУ «Гимназия №6»</t>
  </si>
  <si>
    <t>МБОУ «СОШ №108»</t>
  </si>
  <si>
    <t>МБОУ «СОШ №87»</t>
  </si>
  <si>
    <t>МБОУ «СОШ №95»</t>
  </si>
  <si>
    <t>МБОУ «СОШ №29»</t>
  </si>
  <si>
    <t>МБОУ «СОШ №35 им. Героя Советского Союза Д.Ф. Чеботарева»</t>
  </si>
  <si>
    <t>МБОУ «СОШ №47»</t>
  </si>
  <si>
    <t>МБОУ «СОШ №44»</t>
  </si>
  <si>
    <t>МБОУ «СОШ №3»</t>
  </si>
  <si>
    <t>МБОУ «СОШ №97»</t>
  </si>
  <si>
    <t>МБОУ «СОШ №14»</t>
  </si>
  <si>
    <t>МБОУ «СОШ №40»</t>
  </si>
  <si>
    <t>МКОУ «Нововоронежская СОШ №4»</t>
  </si>
  <si>
    <t>МБОУ «Нововоронежская СОШ №1»</t>
  </si>
  <si>
    <t>МБОУ «Ольховатская СОШ»</t>
  </si>
  <si>
    <t xml:space="preserve">Кокотюха Ростислав </t>
  </si>
  <si>
    <t>Лихуша Семён Владимирович</t>
  </si>
  <si>
    <t>Бабайцева Анастасия Ильинична</t>
  </si>
  <si>
    <t>чепель анна сергеевна</t>
  </si>
  <si>
    <t>Боброва Евгения Евгеньевна</t>
  </si>
  <si>
    <t>Иванов Николай Сергеевич</t>
  </si>
  <si>
    <t>Осадчук Ксения Васильевна</t>
  </si>
  <si>
    <t>Воронков Артём Валерьевич</t>
  </si>
  <si>
    <t>Арутюнян Света Георгиевна</t>
  </si>
  <si>
    <t>Шикова Снежана Денисовна</t>
  </si>
  <si>
    <t>Касаткина Злата Михайловна</t>
  </si>
  <si>
    <t>Грудинкина Арина Владимировна</t>
  </si>
  <si>
    <t>Елисеева Анастасия Михайловна</t>
  </si>
  <si>
    <t>Недосейкин Дмитрий Александрович</t>
  </si>
  <si>
    <t>Кордюков Александр Александрович</t>
  </si>
  <si>
    <t>Сопрыхин Святослав Евгенивич</t>
  </si>
  <si>
    <t>Мельникова Карина Александровна</t>
  </si>
  <si>
    <t>Щербакова Юлия Анатольевна</t>
  </si>
  <si>
    <t>Яханова Дарья Александровна</t>
  </si>
  <si>
    <t>Сергеев Владислав Александрович</t>
  </si>
  <si>
    <t>Ляпин Никита Сергеевич</t>
  </si>
  <si>
    <t>Яровой Иван Петрович</t>
  </si>
  <si>
    <t>Кулешов Владислав Романович</t>
  </si>
  <si>
    <t>Беляева Дарья Сергеевна</t>
  </si>
  <si>
    <t>Петров Евгений Михайлович</t>
  </si>
  <si>
    <t>Шестакова Софья Игоревна</t>
  </si>
  <si>
    <t>Рабиева Шукрона Съадулоевна</t>
  </si>
  <si>
    <t>Малеева Милена Алексеевна</t>
  </si>
  <si>
    <t>Черепнин Денис Дмитриевич</t>
  </si>
  <si>
    <t>Коваленко Никита Степанович</t>
  </si>
  <si>
    <t>Кордюков Дмитрий Александрович</t>
  </si>
  <si>
    <t>Скиба Олег Дмитриевич</t>
  </si>
  <si>
    <t>стеничкина анастасия алексеевна</t>
  </si>
  <si>
    <t>Космыгина Василиса Артемовна</t>
  </si>
  <si>
    <t>Невзорова Инна Александровна</t>
  </si>
  <si>
    <t>Чапаев Матвей Олегович</t>
  </si>
  <si>
    <t>Ермилов Денис Евгеньевич</t>
  </si>
  <si>
    <t>Тогушов Данила Евгеньевич</t>
  </si>
  <si>
    <t>Золотарев Матвей Иванович</t>
  </si>
  <si>
    <t>Полякова Полина Александровна</t>
  </si>
  <si>
    <t>Щербакова Виктория Александровна</t>
  </si>
  <si>
    <t>Шурыгина Варвара Дмитриевна</t>
  </si>
  <si>
    <t>филимонова алина сергеевна</t>
  </si>
  <si>
    <t>Филимонова Арина Сергеевна</t>
  </si>
  <si>
    <t>Седых Роман Валентинович</t>
  </si>
  <si>
    <t>Раджапов Мухаммад Акрамович</t>
  </si>
  <si>
    <t>Аббасова Сабрина Джамильевна</t>
  </si>
  <si>
    <t>ууууулетаю на гаити</t>
  </si>
  <si>
    <t>Панова Алевтина Сергеевна</t>
  </si>
  <si>
    <t>шурыгина дарья сергеевна</t>
  </si>
  <si>
    <t>Каньшин Егор Викторович</t>
  </si>
  <si>
    <t>Карташова Виктория Александровна</t>
  </si>
  <si>
    <t>Горина Евдокия Дмитриевна</t>
  </si>
  <si>
    <t>Шульгинов Матвей Сергеевич</t>
  </si>
  <si>
    <t>Липунова Ангелина Сергеевна</t>
  </si>
  <si>
    <t>Бекетов Матвей Эдуардович</t>
  </si>
  <si>
    <t>Протопопова Татьяна Андреевна</t>
  </si>
  <si>
    <t>Ковалёв Илья Алексеевич</t>
  </si>
  <si>
    <t>Шандра Кирилл Валентинович</t>
  </si>
  <si>
    <t>Кочук Матвей Артемович</t>
  </si>
  <si>
    <t>сысоев николай Романович</t>
  </si>
  <si>
    <t>Седых Богдан Валентинович</t>
  </si>
  <si>
    <t>Мищенко Артем Максимовись</t>
  </si>
  <si>
    <t>Коновалова Полина Евгеньевна</t>
  </si>
  <si>
    <t>Пешехонова Виктория Михайловна</t>
  </si>
  <si>
    <t>Гармашов Кирилл Владимирович</t>
  </si>
  <si>
    <t>Вавин Алексей Дмитривич</t>
  </si>
  <si>
    <t>Фурса Тимур Павлович</t>
  </si>
  <si>
    <t>Просветова Ольга Геннадьевна</t>
  </si>
  <si>
    <t>Просветова Злата Александровна</t>
  </si>
  <si>
    <t>Никулина Полина Сергеевна</t>
  </si>
  <si>
    <t>Лягун Кира Анатольевна</t>
  </si>
  <si>
    <t>Широких Александра Алексеевна</t>
  </si>
  <si>
    <t>белькова елизавета денисовна</t>
  </si>
  <si>
    <t>Милютина Полина Сергеевна</t>
  </si>
  <si>
    <t>Гавриденко Кирилл Александрович</t>
  </si>
  <si>
    <t>Макаренко Игорь Дмитриевичь</t>
  </si>
  <si>
    <t>Гурова Кристина Романовна</t>
  </si>
  <si>
    <t>звягинцев михаил александр</t>
  </si>
  <si>
    <t>цветков артем леонидович</t>
  </si>
  <si>
    <t>Лукашова Ева Евгеньевна</t>
  </si>
  <si>
    <t>Янченко Ирина Денисовна</t>
  </si>
  <si>
    <t>Воробьев Кирилл Константинович</t>
  </si>
  <si>
    <t>Киселева Ксения Александровна</t>
  </si>
  <si>
    <t>Кучигин Максим Андреевич</t>
  </si>
  <si>
    <t>Василенко Денис Сергеевич</t>
  </si>
  <si>
    <t>Реутова Ульяна Александровна</t>
  </si>
  <si>
    <t>журавлева дарья евгеньевна</t>
  </si>
  <si>
    <t>веркетис никос константинович</t>
  </si>
  <si>
    <t>Кузива Алёна Алексеевна</t>
  </si>
  <si>
    <t>Сорокина Ксения Анатольевна</t>
  </si>
  <si>
    <t>Пластова Леона Владимировна</t>
  </si>
  <si>
    <t>Седых Анна Владимировна</t>
  </si>
  <si>
    <t>Танырвердиев Анар Хамуразович</t>
  </si>
  <si>
    <t>Курс Полина Андреевна</t>
  </si>
  <si>
    <t>Муратова Евгения Павловна</t>
  </si>
  <si>
    <t>Лопатин Денис Александрович</t>
  </si>
  <si>
    <t>Медведева Снежана Вадимовна</t>
  </si>
  <si>
    <t>Илларионова Дмитрия Павловича</t>
  </si>
  <si>
    <t>Трутнев Иван Николаевич</t>
  </si>
  <si>
    <t>илясов степан игоревич</t>
  </si>
  <si>
    <t>Терышников Александр Денисович</t>
  </si>
  <si>
    <t>Дрожжинов Артём Викторович</t>
  </si>
  <si>
    <t>Косенко Анна Ивановна</t>
  </si>
  <si>
    <t>Сорокин Николай Алексеевич</t>
  </si>
  <si>
    <t>Кононец Данил Сергеевич</t>
  </si>
  <si>
    <t>Довбуш Полина Васильевна</t>
  </si>
  <si>
    <t>Лукашов Артём Денисович</t>
  </si>
  <si>
    <t>Зверева Карина Алексеевна</t>
  </si>
  <si>
    <t>Тюрякова Дарья Денисовна</t>
  </si>
  <si>
    <t>Кривошляпин Никита Сергей</t>
  </si>
  <si>
    <t>Чехов Игорь Владимирович</t>
  </si>
  <si>
    <t>Питько Богдан Константинович</t>
  </si>
  <si>
    <t xml:space="preserve">Трофимов Олег </t>
  </si>
  <si>
    <t>Мартынчук Кирилл Александрович</t>
  </si>
  <si>
    <t>логачев Павел Максимович</t>
  </si>
  <si>
    <t>Касьянов Евгений Андреевич</t>
  </si>
  <si>
    <t>Чаговец Анастасия Руслановна</t>
  </si>
  <si>
    <t>Дьяченко Илья Константинович</t>
  </si>
  <si>
    <t>Ситников Вячеслав Александрович</t>
  </si>
  <si>
    <t>Самохина Валерия Александровна</t>
  </si>
  <si>
    <t>Дьяченко Артем Олегович</t>
  </si>
  <si>
    <t>Кравцова Александра Александровна</t>
  </si>
  <si>
    <t>Малеванной Ксения Евгеневна</t>
  </si>
  <si>
    <t>дадин данил васильевич</t>
  </si>
  <si>
    <t>Саражин Михаил Евгеньевич</t>
  </si>
  <si>
    <t>Андриянова Елена Сергеевна</t>
  </si>
  <si>
    <t>Вершинина Злата Александровна</t>
  </si>
  <si>
    <t>Григорьевский Даниил Павлович</t>
  </si>
  <si>
    <t>Белинин Иван Сергеевич</t>
  </si>
  <si>
    <t>верховых дарья андреевна</t>
  </si>
  <si>
    <t>Матасов Дмитрий Сергеевич</t>
  </si>
  <si>
    <t>Дмитриев Егор Романович</t>
  </si>
  <si>
    <t>Зиновьев Владимир Дмитриевич</t>
  </si>
  <si>
    <t>Иванов Александр Александрович</t>
  </si>
  <si>
    <t>Панков Иван Сергеевич</t>
  </si>
  <si>
    <t>Опритов Артём Антонович</t>
  </si>
  <si>
    <t>Паборцев Кирилл Андреевич</t>
  </si>
  <si>
    <t>Шевляков Юрий Владимирович</t>
  </si>
  <si>
    <t>Летуновский Денис Ефимович</t>
  </si>
  <si>
    <t>Преснякова Анастасия Михайловна</t>
  </si>
  <si>
    <t>Стародубова Ксения Максимовна</t>
  </si>
  <si>
    <t>Мезго Варвара Викторовна</t>
  </si>
  <si>
    <t>Бартеневой Полины Алексеевна</t>
  </si>
  <si>
    <t>Мартюшев Дмитрий Алексеевич</t>
  </si>
  <si>
    <t>Колобродов Максим Сергеевич</t>
  </si>
  <si>
    <t xml:space="preserve">Гутник Максим </t>
  </si>
  <si>
    <t>Каньшин Сергей Дмитриевич</t>
  </si>
  <si>
    <t>Кузюбердина Полина Сергеевна</t>
  </si>
  <si>
    <t>Пономарева Мария Владимировна</t>
  </si>
  <si>
    <t>Зубарев Александр Александрович</t>
  </si>
  <si>
    <t>Голубева Милана Павловна</t>
  </si>
  <si>
    <t>Чешев Михаил Дмитриевич</t>
  </si>
  <si>
    <t>Архипова Ксения Артемовна</t>
  </si>
  <si>
    <t>Корякин Кирилл Романович</t>
  </si>
  <si>
    <t>архипова надя сергеевна</t>
  </si>
  <si>
    <t>Петрова Дарья Алексеевна</t>
  </si>
  <si>
    <t>Чеверев Тимофей Николаевич</t>
  </si>
  <si>
    <t>Калистратов Сергей Витальевич</t>
  </si>
  <si>
    <t>Слепченко Ярослав Сергеевич</t>
  </si>
  <si>
    <t>Башкатов Максим Николаевич</t>
  </si>
  <si>
    <t>Ремизов Владимир Сергеевич</t>
  </si>
  <si>
    <t>Ткачев Иван Александрович</t>
  </si>
  <si>
    <t>Окунева Виктория Алексеевна</t>
  </si>
  <si>
    <t>мишкина екатерина александровна</t>
  </si>
  <si>
    <t>Ельцова Полина Сергеевна</t>
  </si>
  <si>
    <t>Белоусов Алексей Алексеевич</t>
  </si>
  <si>
    <t>Нархова Вероника Евгеньевна</t>
  </si>
  <si>
    <t>Шведов Леонид Дмитриевич</t>
  </si>
  <si>
    <t xml:space="preserve">Солодков Ярослав </t>
  </si>
  <si>
    <t>Метёлкина Рассказа Евгеньевна</t>
  </si>
  <si>
    <t>Калмыков Егор Александрович</t>
  </si>
  <si>
    <t>Хмыз Роман Викторович</t>
  </si>
  <si>
    <t>Войткив Алексей Викторович</t>
  </si>
  <si>
    <t>Чурилов Тимофей Николаевич</t>
  </si>
  <si>
    <t>каданцев иван александрович</t>
  </si>
  <si>
    <t>Кочегаров Павел Антонович</t>
  </si>
  <si>
    <t>Мурашова Вероника Максимовна</t>
  </si>
  <si>
    <t>Петрыкина Ульяна Александровна</t>
  </si>
  <si>
    <t>Бодренко Александр Романович</t>
  </si>
  <si>
    <t>Никулин Дмитрий Сергеевич</t>
  </si>
  <si>
    <t>Егорова Александра Евгеньевна</t>
  </si>
  <si>
    <t>Воропаева Виталина Андреевна</t>
  </si>
  <si>
    <t>Тарасов Владислав Романович</t>
  </si>
  <si>
    <t>Воронова Дарья Дмитриевна</t>
  </si>
  <si>
    <t>Попова Виктория Александровна</t>
  </si>
  <si>
    <t>Кулиева Диана Бабековна</t>
  </si>
  <si>
    <t>Краснова Виктория Владимировна</t>
  </si>
  <si>
    <t>Власов Елисей Александрович</t>
  </si>
  <si>
    <t>Фонов Марк Андреевич</t>
  </si>
  <si>
    <t>Балыкин Данил Алексеевич</t>
  </si>
  <si>
    <t>Федорова Виктория Константиновна</t>
  </si>
  <si>
    <t>Кузнецов Николай Валерьевич</t>
  </si>
  <si>
    <t>Иванова Алина Алексеевна</t>
  </si>
  <si>
    <t>Галиев Максим Евгеньевич</t>
  </si>
  <si>
    <t>Прохорова Дарья Ивановна</t>
  </si>
  <si>
    <t>Демченко Ангелина Юрьевна</t>
  </si>
  <si>
    <t>Сутула Максим Максимович</t>
  </si>
  <si>
    <t>Тачкина Анна Алексеевна</t>
  </si>
  <si>
    <t>Бондарева Карина Юрьевна</t>
  </si>
  <si>
    <t>Столяр Сергей Алексеевич</t>
  </si>
  <si>
    <t>Немцова Анастасия Андреевна</t>
  </si>
  <si>
    <t>Ремизова Оксана Евгеньевна</t>
  </si>
  <si>
    <t>Серебряков Святослав Олегович</t>
  </si>
  <si>
    <t>Пономарев Максим Сергеевич</t>
  </si>
  <si>
    <t>Тихоненко Вероника Игоревна</t>
  </si>
  <si>
    <t>Соловьёв Дмитрий Анатольевич</t>
  </si>
  <si>
    <t>Акимова Диана Александровна</t>
  </si>
  <si>
    <t>Сметанина Екатерина Антоновна</t>
  </si>
  <si>
    <t>Петрыкина Марина Денисовна</t>
  </si>
  <si>
    <t>данилов данил александрович</t>
  </si>
  <si>
    <t>Кулешова Анастасия Николаевна</t>
  </si>
  <si>
    <t>Волынец Анастасия Дмитриевна</t>
  </si>
  <si>
    <t>Серебряков Сергей Олегович</t>
  </si>
  <si>
    <t>Кудрявцев Сергей Сергеевич</t>
  </si>
  <si>
    <t>Шишкин Илья Васильевич</t>
  </si>
  <si>
    <t>Трухин Иван Викторович</t>
  </si>
  <si>
    <t>Говорова Мария Юрьевна</t>
  </si>
  <si>
    <t>Лопатина Элина Игоревна</t>
  </si>
  <si>
    <t>Алексахина Арина Витальевна</t>
  </si>
  <si>
    <t>Ломакин Арсений Сергеевич</t>
  </si>
  <si>
    <t>Батаве Никита Артёмович</t>
  </si>
  <si>
    <t>Гунько Анастасия Геннадьевна</t>
  </si>
  <si>
    <t>Серокуров Иван Витальевич</t>
  </si>
  <si>
    <t>Бихерт Дмитрий Юрьевич</t>
  </si>
  <si>
    <t>сизгонова ксения михайловна</t>
  </si>
  <si>
    <t>Беломыльцев Никита Иванович</t>
  </si>
  <si>
    <t>рудакова мария валентиновна</t>
  </si>
  <si>
    <t>Кузнецов Платон Васильевич</t>
  </si>
  <si>
    <t>гавриленко дмитрий антонович</t>
  </si>
  <si>
    <t>Фролов Илья Михайлович</t>
  </si>
  <si>
    <t>Каприца Арсений Артемович</t>
  </si>
  <si>
    <t>Лопырёв Артём Юрьевич</t>
  </si>
  <si>
    <t>Обливальный Дмитрий Иванович</t>
  </si>
  <si>
    <t>Чернова Ариана Владимировна</t>
  </si>
  <si>
    <t>Лычагин Дмитрий Васильевич</t>
  </si>
  <si>
    <t>Векшин Станислав Олегович</t>
  </si>
  <si>
    <t>Гладышев Даниил Романович</t>
  </si>
  <si>
    <t>Попков Андрей Денисович</t>
  </si>
  <si>
    <t>Боков Матвей Владимирович</t>
  </si>
  <si>
    <t>Ярыгина Ксения Александровна</t>
  </si>
  <si>
    <t>Титова Анна Сергеевна</t>
  </si>
  <si>
    <t>Чернова Мария Александровна</t>
  </si>
  <si>
    <t>Казанцев Евгений Александрович</t>
  </si>
  <si>
    <t>Пономарёв Павел Сергеевич</t>
  </si>
  <si>
    <t>Голова Алина Алексеевна</t>
  </si>
  <si>
    <t>Севрюков Степан Владимирович</t>
  </si>
  <si>
    <t>Бузуверова Полина Олеговна</t>
  </si>
  <si>
    <t>Шабанова Евгения Алексеевна</t>
  </si>
  <si>
    <t>Полозкова Валерия Евгеньевна</t>
  </si>
  <si>
    <t>Романов Ярослав Валентинович</t>
  </si>
  <si>
    <t>Севрюкова Ксения Александровна</t>
  </si>
  <si>
    <t>Разуваева Кристина Алексеевна</t>
  </si>
  <si>
    <t>Маняхина Маргарита Романовна</t>
  </si>
  <si>
    <t>Осипова Ангелина Дмитриевна</t>
  </si>
  <si>
    <t>Бокова Виктория Александровна</t>
  </si>
  <si>
    <t>артем модель Игоревич</t>
  </si>
  <si>
    <t>Камельхар Александра Евгеньевна</t>
  </si>
  <si>
    <t>Стрельцова Дарья Владимировна</t>
  </si>
  <si>
    <t>Коломыц Марк Олегович</t>
  </si>
  <si>
    <t>Садохина Полина Александровна</t>
  </si>
  <si>
    <t>Петухов Максим Сергеевич</t>
  </si>
  <si>
    <t>Карамышева Алёна Андреевна</t>
  </si>
  <si>
    <t>барсукова яна дмитриевна</t>
  </si>
  <si>
    <t xml:space="preserve">шаталов никита </t>
  </si>
  <si>
    <t>Растяпина Мария Игоревна</t>
  </si>
  <si>
    <t>лапин матвей александрович</t>
  </si>
  <si>
    <t>Малина Ксения Алексеевна</t>
  </si>
  <si>
    <t>Щеглов Иван Александрович</t>
  </si>
  <si>
    <t>Данилов Сергей Русланович</t>
  </si>
  <si>
    <t>Игоревич Игорь Сундеев</t>
  </si>
  <si>
    <t>Чеверёв Роман Николаевич</t>
  </si>
  <si>
    <t>Михайлова Алина Алексеевна</t>
  </si>
  <si>
    <t>Понкратова Александра Николаевна</t>
  </si>
  <si>
    <t>Селезнёва Виктория Сергеевна</t>
  </si>
  <si>
    <t>Шапкин Илья Олегович</t>
  </si>
  <si>
    <t>Яковлев Александр Дмитриевич</t>
  </si>
  <si>
    <t>Хромченко Илья Михайлович</t>
  </si>
  <si>
    <t>Кочкин Герман Денисович</t>
  </si>
  <si>
    <t>Овчинников Александр Александрович</t>
  </si>
  <si>
    <t>Киселева Варвара Николаевна</t>
  </si>
  <si>
    <t>Саляхутдинов Дмитрий Сергеевич</t>
  </si>
  <si>
    <t>Похващев Антон Андреевич</t>
  </si>
  <si>
    <t>фурсов никита алексеевич</t>
  </si>
  <si>
    <t>Еленская Елизавета Александровна</t>
  </si>
  <si>
    <t>Языкова Ксения Павловна</t>
  </si>
  <si>
    <t>Труфанова Дарья Игоревна</t>
  </si>
  <si>
    <t>Хожибоев Алик Бахтиерович</t>
  </si>
  <si>
    <t>Яркина Алëна Игоревна</t>
  </si>
  <si>
    <t xml:space="preserve">Черных Карина </t>
  </si>
  <si>
    <t xml:space="preserve">Егоров Данил </t>
  </si>
  <si>
    <t>Попов Дмитрий Юрьевич</t>
  </si>
  <si>
    <t>Григорьев Никита Романовичь</t>
  </si>
  <si>
    <t>Будаев Игорь Александрович</t>
  </si>
  <si>
    <t>Хаджиакбарова Самира Батразовна</t>
  </si>
  <si>
    <t>Фондеркин Дмитрий Ильич</t>
  </si>
  <si>
    <t>Журихина Валерия Сергеевна</t>
  </si>
  <si>
    <t>Криворотова Ульяна Владимировна</t>
  </si>
  <si>
    <t>Жупиков Вячеслав Михайлович</t>
  </si>
  <si>
    <t>Неумывакин Александр Сергеевич</t>
  </si>
  <si>
    <t>Рудина Мария Ивановна</t>
  </si>
  <si>
    <t>Шеин Николай Николаивич</t>
  </si>
  <si>
    <t>Задоторюыа Лиза Никак</t>
  </si>
  <si>
    <t>Пронин Михаил Сергеевич</t>
  </si>
  <si>
    <t>Баевский Дмитрий Сергеевич</t>
  </si>
  <si>
    <t>Глущенко Влад Сергеевич</t>
  </si>
  <si>
    <t>Шкарбиенко Захар Геннадьевич</t>
  </si>
  <si>
    <t>аневалова алина игоревна</t>
  </si>
  <si>
    <t>Аникеев Максим Сергеевич</t>
  </si>
  <si>
    <t>Баранникова Полина Евгеньевна</t>
  </si>
  <si>
    <t>Булакин Даниил Павлович</t>
  </si>
  <si>
    <t>Громыко Михаил Дмитриевич</t>
  </si>
  <si>
    <t>Дубинина Полина Александровна</t>
  </si>
  <si>
    <t>Евстратов Глеб Павлович</t>
  </si>
  <si>
    <t>Иванова Милана Евгеньевна</t>
  </si>
  <si>
    <t>Коршиков Савелий Максимович</t>
  </si>
  <si>
    <t>Курбатов Дмитрий Павлович</t>
  </si>
  <si>
    <t>Ларина Александра Дмитриевна</t>
  </si>
  <si>
    <t>Нагибина Александра Сергеевна</t>
  </si>
  <si>
    <t>Отинова Мария Ивановна</t>
  </si>
  <si>
    <t>Пестрецов Елизар Михайлович</t>
  </si>
  <si>
    <t>Понкратов Данила Александрович</t>
  </si>
  <si>
    <t>Сиднин Артем Романович</t>
  </si>
  <si>
    <t>Сухинин Сергей Александрович</t>
  </si>
  <si>
    <t>Фархадов Юсиф Акифович</t>
  </si>
  <si>
    <t>Фролова Ольга Алексеевна</t>
  </si>
  <si>
    <t>Хорошилова Ульяна Евгеньевна</t>
  </si>
  <si>
    <t>Черникова Вероника Васильевна</t>
  </si>
  <si>
    <t>Чужавская Софья Михайловна</t>
  </si>
  <si>
    <t>Шкильная Марина Андреевна</t>
  </si>
  <si>
    <t>Дорошева Екатерина Валерьевна</t>
  </si>
  <si>
    <t>Сочнев Валентин Леонидович</t>
  </si>
  <si>
    <t>Потапова Анастасия Ивановна</t>
  </si>
  <si>
    <t>Курилко Иван Владимирович</t>
  </si>
  <si>
    <t>Першина София Алексеевна</t>
  </si>
  <si>
    <t>Животягина Юлия Сергеевна</t>
  </si>
  <si>
    <t>Козеева Ольга Витальевна</t>
  </si>
  <si>
    <t>Зонтова Ирина Игоревна</t>
  </si>
  <si>
    <t>Колесникова Ксения Евгеньевна</t>
  </si>
  <si>
    <t>Сердюченко Александра Алексеевна</t>
  </si>
  <si>
    <t>Алексеенко Александра Анатольевна</t>
  </si>
  <si>
    <t>Филипенко Ндежда Викторовна</t>
  </si>
  <si>
    <t>Тютина Елизавета Валентиновна</t>
  </si>
  <si>
    <t>Сердюченко София Владимиров</t>
  </si>
  <si>
    <t>Варданян Ангелина Генриковна</t>
  </si>
  <si>
    <t>Сбитнева Евгения Андреевна</t>
  </si>
  <si>
    <t>Сбитнев Никита Александрович</t>
  </si>
  <si>
    <t>Коршак Никита Иванович</t>
  </si>
  <si>
    <t>Ибрагимов Аслан Нусрадинович</t>
  </si>
  <si>
    <t>Гайдыш Егор Евгеньевич</t>
  </si>
  <si>
    <t>Ефремов Марк Некалаевич</t>
  </si>
  <si>
    <t>Аляблев Ярослав Валерьевич</t>
  </si>
  <si>
    <t>Сперанская Анастасия Сергеевна</t>
  </si>
  <si>
    <t>Шкрябина Варвара Ивановна</t>
  </si>
  <si>
    <t>Слюсарева Анна Николаевна</t>
  </si>
  <si>
    <t>Прокопов Константин Романович</t>
  </si>
  <si>
    <t>Земляницына Александра Александровна</t>
  </si>
  <si>
    <t>Алаева Эльвира Азизовна</t>
  </si>
  <si>
    <t xml:space="preserve">таболина вероника </t>
  </si>
  <si>
    <t>Сухов Даниил Евгеньевич</t>
  </si>
  <si>
    <t xml:space="preserve">Трофименко Евгения </t>
  </si>
  <si>
    <t>Кудрявцева Снежана Вечеславовна</t>
  </si>
  <si>
    <t>Чернышев Владимир Владимирович</t>
  </si>
  <si>
    <t>Старых Данил Алексей</t>
  </si>
  <si>
    <t>Егупова Настя Егоровна</t>
  </si>
  <si>
    <t>Дегтярева Юлия Дмитриевна</t>
  </si>
  <si>
    <t>анохина дарья алексеевна</t>
  </si>
  <si>
    <t>Гришин Артём Дмитриевич</t>
  </si>
  <si>
    <t>Бруданин Артём Павлович</t>
  </si>
  <si>
    <t>Швидченко Денис Антонович</t>
  </si>
  <si>
    <t>Пархоменко София Витальевна</t>
  </si>
  <si>
    <t xml:space="preserve">Паринова Евгения </t>
  </si>
  <si>
    <t>Гончарова Вероника Сергеевна</t>
  </si>
  <si>
    <t>Ткаченко Антон Михайлович</t>
  </si>
  <si>
    <t>Шипицына Викторя Александровна</t>
  </si>
  <si>
    <t>Свиридов Александр Александрович</t>
  </si>
  <si>
    <t xml:space="preserve">дегтярик артем </t>
  </si>
  <si>
    <t>Кравченко Артем Иванович</t>
  </si>
  <si>
    <t>Любашова Александра Александровна</t>
  </si>
  <si>
    <t>Куркин Марк Владимирович</t>
  </si>
  <si>
    <t>Дудкин Иван Николаевич</t>
  </si>
  <si>
    <t>Булавинова Маргарита Алексеевна</t>
  </si>
  <si>
    <t>Островская Арина Витальевна</t>
  </si>
  <si>
    <t>Затолокин Роман Сергеевич</t>
  </si>
  <si>
    <t>коробкина василиса артуровна</t>
  </si>
  <si>
    <t>Бурцев Илья Сергеевичь</t>
  </si>
  <si>
    <t>Кобзев Демьян Данилович</t>
  </si>
  <si>
    <t>Лукшин Кирилл Вячеславович</t>
  </si>
  <si>
    <t>Галкин Арсений Алексеевич</t>
  </si>
  <si>
    <t>Дорошенко Семён Константинович</t>
  </si>
  <si>
    <t>Грунин Алексей Викторович</t>
  </si>
  <si>
    <t>Журавлев Егор Александрович</t>
  </si>
  <si>
    <t>Неупокоев Матвей Сергеевич</t>
  </si>
  <si>
    <t>Скарга Дмитрий Дмитриевич</t>
  </si>
  <si>
    <t>Поляков Григорий Сергеевич</t>
  </si>
  <si>
    <t>Матюнин Егор Александрович</t>
  </si>
  <si>
    <t>Скоробогатов Денис Сергеевич</t>
  </si>
  <si>
    <t>Гуськов Марк Михайлович</t>
  </si>
  <si>
    <t>Щербаков Юрий Александрович</t>
  </si>
  <si>
    <t>Крылов Иван Андреевич</t>
  </si>
  <si>
    <t>Борзенков Артур Дмитриевич</t>
  </si>
  <si>
    <t>Истомин Станислав Георгивич</t>
  </si>
  <si>
    <t>Кленин Владимир Дмитреевич</t>
  </si>
  <si>
    <t>Зацепин Даниил Константинович</t>
  </si>
  <si>
    <t>Семенченко Максим Викторович</t>
  </si>
  <si>
    <t>Мокрецов Владислав Витаьевич</t>
  </si>
  <si>
    <t>Некрасов Алексей Николаевич</t>
  </si>
  <si>
    <t>Вейт Анастасия Дмитриевна</t>
  </si>
  <si>
    <t>Лукъяновский Никита Андреевич</t>
  </si>
  <si>
    <t>Плетнев Николай Евгеньевич</t>
  </si>
  <si>
    <t>Мирошниченко Варвара Павловна</t>
  </si>
  <si>
    <t>Боганов Ярослав Алексеевич</t>
  </si>
  <si>
    <t>Сухоруков Захар Николаевич</t>
  </si>
  <si>
    <t>Плетюхова Марина Александровна</t>
  </si>
  <si>
    <t xml:space="preserve">андреев макес </t>
  </si>
  <si>
    <t>Лапин Кирилл Игорьевичь</t>
  </si>
  <si>
    <t>Алферов Андрей Николавич</t>
  </si>
  <si>
    <t>Лапин Кирилл Игоривич</t>
  </si>
  <si>
    <t>яхомов руслан хусенович</t>
  </si>
  <si>
    <t>Иванова Валерия Владимировна</t>
  </si>
  <si>
    <t>Деханова Ольга Евгеньевна</t>
  </si>
  <si>
    <t>Ольховский Лев Михайлович</t>
  </si>
  <si>
    <t>Чеснаков Артем Сергеевич</t>
  </si>
  <si>
    <t>Трубников Семён Александрович</t>
  </si>
  <si>
    <t>Жданкина Виктория Денисовна</t>
  </si>
  <si>
    <t>Горянин Илья Михайлович</t>
  </si>
  <si>
    <t>Языкова Анастасия Алексеевна</t>
  </si>
  <si>
    <t>Обрывкова Милана Сергеевна</t>
  </si>
  <si>
    <t>Безлепкин Егор Денисович</t>
  </si>
  <si>
    <t>Бурыкин Илья Алексеевич</t>
  </si>
  <si>
    <t>Поставничев Светодар -</t>
  </si>
  <si>
    <t>Петухова Анастасия Александровна</t>
  </si>
  <si>
    <t>Дудина Алена Сергеевна</t>
  </si>
  <si>
    <t>Баранов Дмитрий Алексеевич</t>
  </si>
  <si>
    <t>Лебедева Анастасия Петровна</t>
  </si>
  <si>
    <t>Зубова Ярослава Николаевна</t>
  </si>
  <si>
    <t>Агибалова София Сергеевна</t>
  </si>
  <si>
    <t>Корнилов Артём Александрович</t>
  </si>
  <si>
    <t>Ноздрина Александра Александровна</t>
  </si>
  <si>
    <t>Богатырев Артём Романович</t>
  </si>
  <si>
    <t>Спицын Артём Денисович</t>
  </si>
  <si>
    <t>Бутурлакин Глеб Владимирович</t>
  </si>
  <si>
    <t>Гончаров Кирилл Евгеньевич</t>
  </si>
  <si>
    <t>Шилова Ирина Евгеньевна</t>
  </si>
  <si>
    <t>Гадяцкий Матвей Сергеевич</t>
  </si>
  <si>
    <t>Войтов Максим Алексаедрович</t>
  </si>
  <si>
    <t>Лахмитько Лидия Денисовна</t>
  </si>
  <si>
    <t>хвостикова ульяна денисовна</t>
  </si>
  <si>
    <t>Волкова Ангелина Андреевна</t>
  </si>
  <si>
    <t>писклюкова карина романовна</t>
  </si>
  <si>
    <t>Сальникова Валерия Сергеевна</t>
  </si>
  <si>
    <t>Негребова Дарья Денисовна</t>
  </si>
  <si>
    <t>Черкесов Никита Сергевич</t>
  </si>
  <si>
    <t>Станицына Анастасия Денисовна</t>
  </si>
  <si>
    <t>никулина лиза ивановна</t>
  </si>
  <si>
    <t>Величко Канстонтин Андреевич</t>
  </si>
  <si>
    <t>Андреев Артур Сергеевич</t>
  </si>
  <si>
    <t>Бондарев Дмитрий Александрович</t>
  </si>
  <si>
    <t>кущёва виктория павловна</t>
  </si>
  <si>
    <t>палатов алексей валентинович</t>
  </si>
  <si>
    <t>кизин кирилл сергеевич</t>
  </si>
  <si>
    <t>Токарев Николай Александрович</t>
  </si>
  <si>
    <t>Ефимов Александр Алексеевич</t>
  </si>
  <si>
    <t xml:space="preserve">Баглаева Варвара </t>
  </si>
  <si>
    <t>Мищенко Евгения Анатольевна</t>
  </si>
  <si>
    <t>Пономаренко Михаил Александрович</t>
  </si>
  <si>
    <t>Лазаренко Иван Евгеньевич</t>
  </si>
  <si>
    <t>Фоменко Андрей Сергеевич</t>
  </si>
  <si>
    <t>Константинов Кирилл Алексеевич</t>
  </si>
  <si>
    <t>Лозовой Матвей Михайлович</t>
  </si>
  <si>
    <t>Гайкалова Дарина Александровна</t>
  </si>
  <si>
    <t>Батлук Марина Ивановна</t>
  </si>
  <si>
    <t>Деркачёв Глеб Евгеньевич</t>
  </si>
  <si>
    <t>Кобзев Егор Сергеевич</t>
  </si>
  <si>
    <t>Колонтаевский Павел Максимович</t>
  </si>
  <si>
    <t>Пономарёва Анастасия Ивановна</t>
  </si>
  <si>
    <t>Акименко Артем Викторович</t>
  </si>
  <si>
    <t>Посметухов Иван Иванович</t>
  </si>
  <si>
    <t>Резниченко Максим Александрович</t>
  </si>
  <si>
    <t>Ломакина Ангелина Ильинична</t>
  </si>
  <si>
    <t>Буторин Андрей Витальевич</t>
  </si>
  <si>
    <t>Межов Иван Сергеевич</t>
  </si>
  <si>
    <t>Колесник Милана Александровна</t>
  </si>
  <si>
    <t>Вакулина Софья Михайловна</t>
  </si>
  <si>
    <t>Резниченко Ксения Андреевна</t>
  </si>
  <si>
    <t>Киселев Никита Сергеевич</t>
  </si>
  <si>
    <t>Жидких Анастасия Константиновна</t>
  </si>
  <si>
    <t>Солодкевич Николай Сергеевич</t>
  </si>
  <si>
    <t>Чвиров Артем Алексеевич</t>
  </si>
  <si>
    <t>Родионов Антон Викторович</t>
  </si>
  <si>
    <t>Дубенко Артем Игоревич</t>
  </si>
  <si>
    <t>Герасимов Даниил Вячеславович</t>
  </si>
  <si>
    <t>Чайка Илья Сергеевич</t>
  </si>
  <si>
    <t>Бенда Татьяна Евгеньевна</t>
  </si>
  <si>
    <t>Колосова Варвара Александровна</t>
  </si>
  <si>
    <t>Струц Назар Денисович</t>
  </si>
  <si>
    <t>Цховребов Степан Радионович</t>
  </si>
  <si>
    <t>Самханова Залина Саид-Бековна</t>
  </si>
  <si>
    <t>Кубата Глеб сергеевичь</t>
  </si>
  <si>
    <t>Прохоров Евгений Сергеевич</t>
  </si>
  <si>
    <t>Мороз Татьяна Игоревна</t>
  </si>
  <si>
    <t>Пащенко Дарья Романовна</t>
  </si>
  <si>
    <t>Стрекалин Артем Дмитриевич</t>
  </si>
  <si>
    <t>нагорный никита юрьевич</t>
  </si>
  <si>
    <t>Паукова Анастасия Сергеевна</t>
  </si>
  <si>
    <t>Кучин Александр Дмитриевич</t>
  </si>
  <si>
    <t>Белоусова Анна Денисовна</t>
  </si>
  <si>
    <t>Тюнина Марина Александровна</t>
  </si>
  <si>
    <t>Протавцева Анастасия Петровна</t>
  </si>
  <si>
    <t>Бровко Валерия Федоровна</t>
  </si>
  <si>
    <t>Палкун Дмитрий Александрович</t>
  </si>
  <si>
    <t>Пыхова Анастасия Витальевна</t>
  </si>
  <si>
    <t>Маслова Анастасия Вечяславовна</t>
  </si>
  <si>
    <t>Сасунов Глеб Игоревич</t>
  </si>
  <si>
    <t>Мокшина Софья Александровна</t>
  </si>
  <si>
    <t>Барсуков Артем Максимович</t>
  </si>
  <si>
    <t>Косякова София Евгеньевна</t>
  </si>
  <si>
    <t xml:space="preserve">Давыдова Дарья </t>
  </si>
  <si>
    <t>Пустовалова Яна Евгеньевна</t>
  </si>
  <si>
    <t>Симонцев Иван Антонович</t>
  </si>
  <si>
    <t>Сушков Дмитрий Александрович</t>
  </si>
  <si>
    <t>Казаков Максим Викторович</t>
  </si>
  <si>
    <t>Попкова Элина Ильинична</t>
  </si>
  <si>
    <t>Черенкова Александра Игоревна</t>
  </si>
  <si>
    <t>Мезенцев Илья Евгеньевич</t>
  </si>
  <si>
    <t>Чумак София Вячеславовна</t>
  </si>
  <si>
    <t>Казьмин Артём Евгеньевич</t>
  </si>
  <si>
    <t>Казьминский Егор Александрович</t>
  </si>
  <si>
    <t>Новиков Никита Сергеевич</t>
  </si>
  <si>
    <t>Разыгрин Иван Евгеньевич</t>
  </si>
  <si>
    <t>Григорьев Матвей Сергеевич</t>
  </si>
  <si>
    <t>Волобуева Дарья Александровна</t>
  </si>
  <si>
    <t>Дорошина Екатерина Сергеевна</t>
  </si>
  <si>
    <t>Хмельницких Варвара Михайловна</t>
  </si>
  <si>
    <t>Шабалина Александра Антоновна</t>
  </si>
  <si>
    <t>Худошин Дмитрий Восилявич</t>
  </si>
  <si>
    <t>Шевелёв Сергей Романович</t>
  </si>
  <si>
    <t>Бушуева Олеся Сергеевна</t>
  </si>
  <si>
    <t>Лопатина Людмила Владимировна</t>
  </si>
  <si>
    <t>Демина Кристина Романовна</t>
  </si>
  <si>
    <t>Кононцева Милена Эдуардовна</t>
  </si>
  <si>
    <t>Гришкина Диана Владимировна</t>
  </si>
  <si>
    <t>Чернышев Иван Ильич</t>
  </si>
  <si>
    <t>Дёмин Никита Александрович</t>
  </si>
  <si>
    <t>серганова мирослава романовна</t>
  </si>
  <si>
    <t>Долганов Егор Александрович</t>
  </si>
  <si>
    <t>Худякова Ксения Валерьевна</t>
  </si>
  <si>
    <t>Русиков Кирилл Павлович</t>
  </si>
  <si>
    <t>Косолапов Кирилл Олегович</t>
  </si>
  <si>
    <t>Пополитов Ярослав Андреевич</t>
  </si>
  <si>
    <t>измайлова камилла рустямовна</t>
  </si>
  <si>
    <t>Просвирина Анна Алексеевна</t>
  </si>
  <si>
    <t>Лавренов Константин Валерьевич</t>
  </si>
  <si>
    <t>Рыжков Павел Геннадьевич</t>
  </si>
  <si>
    <t>Тяпкина Ирина Александровна</t>
  </si>
  <si>
    <t>Сухорукова Анна Евгеньевна</t>
  </si>
  <si>
    <t>Акулова Ксения Александровна</t>
  </si>
  <si>
    <t>Строкова Алена Александровна</t>
  </si>
  <si>
    <t>Кузнецова Мария Евгеньевна</t>
  </si>
  <si>
    <t>Кочеткова Елизавета Михайловна</t>
  </si>
  <si>
    <t>Котляров Платон Сергеевич</t>
  </si>
  <si>
    <t xml:space="preserve">Неумывакина Александра </t>
  </si>
  <si>
    <t>Саенко Алина Александровна</t>
  </si>
  <si>
    <t>Снегирева Арина Владимировна</t>
  </si>
  <si>
    <t>Березина Ульяна Александровна</t>
  </si>
  <si>
    <t>Сарапулов Егор Игоревич</t>
  </si>
  <si>
    <t>Школина Кристина Евгеньевна</t>
  </si>
  <si>
    <t>Медведева Арина Сергеевна</t>
  </si>
  <si>
    <t>Бойченко Анастасия Петровна</t>
  </si>
  <si>
    <t>Номеровский Иван Павлович</t>
  </si>
  <si>
    <t>Карандин Егор Вадимович</t>
  </si>
  <si>
    <t>Палкин Вадим Евгеньевич</t>
  </si>
  <si>
    <t>Нарожная Олеся Алексеевна</t>
  </si>
  <si>
    <t>Сивашева Кристина Леонидовна</t>
  </si>
  <si>
    <t>Татарчукова Карина Сергеевна</t>
  </si>
  <si>
    <t>Алешков Иван Владимирович</t>
  </si>
  <si>
    <t>Жихарев Михаил Михайлович</t>
  </si>
  <si>
    <t>Картавская Маргарита Ивановна</t>
  </si>
  <si>
    <t>Зиняев Егор Петрович</t>
  </si>
  <si>
    <t>Ряжкина Ульяна Максимовна</t>
  </si>
  <si>
    <t>Нащекина Екатерина Андреевна</t>
  </si>
  <si>
    <t>Никонов Владислав Алексеевич</t>
  </si>
  <si>
    <t>Новиков Максим Евгеньевич</t>
  </si>
  <si>
    <t>Иванова Анна Витальевна</t>
  </si>
  <si>
    <t>Юрина София Витальевна</t>
  </si>
  <si>
    <t>Иванкина Диана Денисовна</t>
  </si>
  <si>
    <t>Медведев Егор Павлович</t>
  </si>
  <si>
    <t>Тимур Юлдашев Вадимович</t>
  </si>
  <si>
    <t>Ахмадеев Андрей Ринатович</t>
  </si>
  <si>
    <t>Волошенко Данил Сергеевич</t>
  </si>
  <si>
    <t>Иголкин Никита Сергеевич</t>
  </si>
  <si>
    <t>Серикова Варвара Андреевна</t>
  </si>
  <si>
    <t>Данилова Варвара Андреевна</t>
  </si>
  <si>
    <t>Шодиев Шодмон Исраилович</t>
  </si>
  <si>
    <t>Илья Деревянкин Николаевич</t>
  </si>
  <si>
    <t>Бибиченко Снежана Михайловна</t>
  </si>
  <si>
    <t>Мазайло Илия Дмитрийевич</t>
  </si>
  <si>
    <t>Верченко Кирилл Иванович</t>
  </si>
  <si>
    <t>Якимова Карина Евгеньевна</t>
  </si>
  <si>
    <t>Ершов Илья Александрович</t>
  </si>
  <si>
    <t>Котова Елена Сергеевна</t>
  </si>
  <si>
    <t>Кравченко Анна Евгеньевна</t>
  </si>
  <si>
    <t>Степаненко Милана Юрьевна</t>
  </si>
  <si>
    <t>Калиткин Алексей Александрович</t>
  </si>
  <si>
    <t>казнова анна алексеевна.</t>
  </si>
  <si>
    <t>Лиманская Вероника Сергеевна</t>
  </si>
  <si>
    <t>Мошуров Андрей Владимирович</t>
  </si>
  <si>
    <t>Малюгина Маргарита Руслановна</t>
  </si>
  <si>
    <t>Сериков Никита Сергеевич</t>
  </si>
  <si>
    <t>поторочина анна андреевна</t>
  </si>
  <si>
    <t>гойкалов влад александрович</t>
  </si>
  <si>
    <t>Щигарева Арина Евгеньевна</t>
  </si>
  <si>
    <t>Ломанцов Владимир Илиьч</t>
  </si>
  <si>
    <t>волошин макисм витальевич</t>
  </si>
  <si>
    <t>Волгин Артём Сергеевич</t>
  </si>
  <si>
    <t>Шейкина Ева Дмитриевна</t>
  </si>
  <si>
    <t>Обжорин Александр Сергеевич</t>
  </si>
  <si>
    <t>Жирнова Екатерина Евгеньевна</t>
  </si>
  <si>
    <t>Репкина Екатерина Андреевна</t>
  </si>
  <si>
    <t>Филина Олеся Сергеевна</t>
  </si>
  <si>
    <t>Колесников Игорь Викторовичь</t>
  </si>
  <si>
    <t>сорокина полина алексеевна</t>
  </si>
  <si>
    <t>Моренко Екатерина Николаевна</t>
  </si>
  <si>
    <t>Гулец Дарья Сергеевна</t>
  </si>
  <si>
    <t>Серикова Полина Александровна</t>
  </si>
  <si>
    <t>Кравченко Марина Юрьевна</t>
  </si>
  <si>
    <t>Коровина Анастасия Владимировна</t>
  </si>
  <si>
    <t>Вострикова Фаина Александровна</t>
  </si>
  <si>
    <t>Полухина София Сергеевна</t>
  </si>
  <si>
    <t>Яйлаева Марал Хайдаровна</t>
  </si>
  <si>
    <t>Середняк Софья Ивановна</t>
  </si>
  <si>
    <t>Шередеко Даниил Александрович</t>
  </si>
  <si>
    <t>Чистохвалов Сергей Михайлович</t>
  </si>
  <si>
    <t>Козлов Артём Русланович</t>
  </si>
  <si>
    <t>Яцева Виктория Олеговна</t>
  </si>
  <si>
    <t>Головешкин Егор Андреевич</t>
  </si>
  <si>
    <t>Кардаш Артем Андреевич</t>
  </si>
  <si>
    <t>Шимонаев Максим Александрович</t>
  </si>
  <si>
    <t>Кулешова Алёна Олеговна</t>
  </si>
  <si>
    <t>Еремкина Екатерина Валерьевна</t>
  </si>
  <si>
    <t>Сафонов Александр Геннадьевич</t>
  </si>
  <si>
    <t>Калаев Хамзат Ромзанович</t>
  </si>
  <si>
    <t>Гречкин Константин Сергеевич</t>
  </si>
  <si>
    <t>Хорошилов Владислав Сергеевич</t>
  </si>
  <si>
    <t>Жилин Николай Днисович</t>
  </si>
  <si>
    <t>Косолапов Данил Егеньевич</t>
  </si>
  <si>
    <t>Лисевич Лидия Олеговна</t>
  </si>
  <si>
    <t>Нартова Варвара Евгеньевна</t>
  </si>
  <si>
    <t>Гончаров Вадим Алексеевич</t>
  </si>
  <si>
    <t>Слушева Оксана Сергеевна</t>
  </si>
  <si>
    <t xml:space="preserve">Саблина Анна </t>
  </si>
  <si>
    <t>Лаптев Илья Аркадьевич</t>
  </si>
  <si>
    <t>Каширская Дарья Андреевна</t>
  </si>
  <si>
    <t>Жаркова Ирина Романовна</t>
  </si>
  <si>
    <t>Скорынин Николай Андреевич</t>
  </si>
  <si>
    <t>Савостин Вадим Артемович</t>
  </si>
  <si>
    <t>Ботезату Никита Рафаэльевичь</t>
  </si>
  <si>
    <t>сазонов витя викторович</t>
  </si>
  <si>
    <t>Сергатова Арина Дмитриевна</t>
  </si>
  <si>
    <t>Ермишев Алексей Анатольевич</t>
  </si>
  <si>
    <t>Чирков иван Витальевич</t>
  </si>
  <si>
    <t>Колодезных Анастасия Сергеевна</t>
  </si>
  <si>
    <t>Гурин Олег Сергеевич</t>
  </si>
  <si>
    <t>Малыхина Любовь Георгиевна</t>
  </si>
  <si>
    <t>Хаупшева Мария Игоревна</t>
  </si>
  <si>
    <t xml:space="preserve">тихомиров виталий </t>
  </si>
  <si>
    <t>Сулир Люссия Ладиславовна</t>
  </si>
  <si>
    <t>Землянский Александр Юрьевичь</t>
  </si>
  <si>
    <t>Терпугова Анна Денисовна</t>
  </si>
  <si>
    <t>Волков Иван Алексеевич</t>
  </si>
  <si>
    <t>Полякова Екатерина Алексеевна</t>
  </si>
  <si>
    <t>Цугунян Эвелина Артуровна</t>
  </si>
  <si>
    <t>Литовченко Ангелина Евгенивна</t>
  </si>
  <si>
    <t>Жидков Артем Сергеевич</t>
  </si>
  <si>
    <t>Аралова Надежда Руслановна</t>
  </si>
  <si>
    <t>Крошакова Мария Сергеевна</t>
  </si>
  <si>
    <t>Мещеряков Артем Сергеевич</t>
  </si>
  <si>
    <t xml:space="preserve">Косинов Ярослав </t>
  </si>
  <si>
    <t>Болтыхова Дарина Николаевна</t>
  </si>
  <si>
    <t>Агулов Дмитрий Артёмович</t>
  </si>
  <si>
    <t>Захаров Артём Александрович</t>
  </si>
  <si>
    <t>Чернов Ярослав Дмитрий</t>
  </si>
  <si>
    <t>Харехин Влад Александрович</t>
  </si>
  <si>
    <t>волошин максим витальевичь</t>
  </si>
  <si>
    <t>Стариков Александрии Максимович</t>
  </si>
  <si>
    <t>Гусева Мария Сергеевна</t>
  </si>
  <si>
    <t>Попова София Ивановна</t>
  </si>
  <si>
    <t>Кудинов Василий Витальевич</t>
  </si>
  <si>
    <t>Горбачева Кира Анотольевна</t>
  </si>
  <si>
    <t>Быканов Ростислав Игоревич</t>
  </si>
  <si>
    <t>Асеева Полина Сергеевна</t>
  </si>
  <si>
    <t>Дурнев Дмитрий Вячеславович</t>
  </si>
  <si>
    <t>Черкасских Сергей сергеевич</t>
  </si>
  <si>
    <t>Попова Ирина Алексеевна</t>
  </si>
  <si>
    <t>труфанова софия сергеевна</t>
  </si>
  <si>
    <t>Баркалова Анна Николаевна</t>
  </si>
  <si>
    <t>Самойленко Мария Романовна</t>
  </si>
  <si>
    <t>Лунюшкин Глеб Дмитриевич</t>
  </si>
  <si>
    <t>Гурова Мария Ивановна</t>
  </si>
  <si>
    <t>Каяев Салим Илимдарович</t>
  </si>
  <si>
    <t>Митрофанов Павел Вячеславович</t>
  </si>
  <si>
    <t>Сысовская Дарья Олеговна</t>
  </si>
  <si>
    <t xml:space="preserve">Винников Антон </t>
  </si>
  <si>
    <t>Морозова Ксения Богдановна</t>
  </si>
  <si>
    <t>Великанова Дарья Андреевна</t>
  </si>
  <si>
    <t>Прилипова Арина Антоновна</t>
  </si>
  <si>
    <t>Русина Дарина Александровна</t>
  </si>
  <si>
    <t>Щепкин Артём Игоревич</t>
  </si>
  <si>
    <t>Фролов Артём Витальевич</t>
  </si>
  <si>
    <t>Котов Иван Артемович</t>
  </si>
  <si>
    <t>Тетин Артем Максимович</t>
  </si>
  <si>
    <t>Бесчастный Даниил Максимович</t>
  </si>
  <si>
    <t>Мозговая Ульяна Викторовна</t>
  </si>
  <si>
    <t>Волков Евгений Романович</t>
  </si>
  <si>
    <t>Мялина Полина Михайловна</t>
  </si>
  <si>
    <t>чудинова анна евгеньевна</t>
  </si>
  <si>
    <t>Шурар Полинка Константиновна</t>
  </si>
  <si>
    <t xml:space="preserve">Саврасова Капка </t>
  </si>
  <si>
    <t>Дзюмина Александра Владимировна</t>
  </si>
  <si>
    <t>черкасова маша олеговна</t>
  </si>
  <si>
    <t>Бородин Михаил Сергеевич</t>
  </si>
  <si>
    <t>Богомолов Кирилл Александрович</t>
  </si>
  <si>
    <t>Дроздов Алексей Александрович</t>
  </si>
  <si>
    <t>Колесник Катерина Сергеевна</t>
  </si>
  <si>
    <t>Рябинин Роман Сергеевич</t>
  </si>
  <si>
    <t>Летников Егор Андреевич</t>
  </si>
  <si>
    <t>Науменко Артем Сергеевич</t>
  </si>
  <si>
    <t>минакова дарья игоревна</t>
  </si>
  <si>
    <t>Вахтин Марат Александрович</t>
  </si>
  <si>
    <t>Чекмарева Дарья Александровна</t>
  </si>
  <si>
    <t>Крюкова Вероника Алексеевна</t>
  </si>
  <si>
    <t xml:space="preserve">Глебов Мирон </t>
  </si>
  <si>
    <t>доманин дмитрий алексеевич</t>
  </si>
  <si>
    <t>Абросимов Михаил Денисовичь</t>
  </si>
  <si>
    <t>Калинин Максим Андреевич</t>
  </si>
  <si>
    <t>Батраков Антон Сергеевич</t>
  </si>
  <si>
    <t>Миронов Никита Сергеевич</t>
  </si>
  <si>
    <t>Сухоруких Маргарита Андреевна</t>
  </si>
  <si>
    <t>Шипило Николай Николаевич</t>
  </si>
  <si>
    <t>Юдина Дарья Максимовна</t>
  </si>
  <si>
    <t>Щепкина Вероника Сергеевна</t>
  </si>
  <si>
    <t>Зайцева Яна Денисовна</t>
  </si>
  <si>
    <t>Тарасов Сергей Юрьевич</t>
  </si>
  <si>
    <t>Халилова Диана Тахировна</t>
  </si>
  <si>
    <t>Свешникова Варвара Захаровна</t>
  </si>
  <si>
    <t>Кривцова Мария Анатольевна</t>
  </si>
  <si>
    <t>гребенюк никита Александрович</t>
  </si>
  <si>
    <t xml:space="preserve">Кончакова Алёна </t>
  </si>
  <si>
    <t>Шерханов Даниил Дилшодович</t>
  </si>
  <si>
    <t>Бендрикова Ангелина Николаевна</t>
  </si>
  <si>
    <t>Орлов Матвей Михайлович</t>
  </si>
  <si>
    <t>Калмыков Андрей Дмитревич</t>
  </si>
  <si>
    <t>Якушев Дмитрий Варданович</t>
  </si>
  <si>
    <t>Прищера Захар Романович</t>
  </si>
  <si>
    <t>Андрияш Михаил Максимович</t>
  </si>
  <si>
    <t>Польников Богдан Игоревич</t>
  </si>
  <si>
    <t>Доброчаев Кирилл Денисович</t>
  </si>
  <si>
    <t>Петровская Милана Тимуровна</t>
  </si>
  <si>
    <t>Курта Даниил Геннадьевич</t>
  </si>
  <si>
    <t>Колтакова Марина Николаевна</t>
  </si>
  <si>
    <t>Новиков Даниил Сергеевич</t>
  </si>
  <si>
    <t>кульбака валерия владимировна</t>
  </si>
  <si>
    <t>Сауляк Анна Артемовна</t>
  </si>
  <si>
    <t>Корыстина Дарья Игоревна</t>
  </si>
  <si>
    <t>барсуков Никита Сергеевич</t>
  </si>
  <si>
    <t>Гончаров Марк Михайлович</t>
  </si>
  <si>
    <t>Гончаров Матвей Михайлович</t>
  </si>
  <si>
    <t>Морозов Матвей Вадимович</t>
  </si>
  <si>
    <t>Сорокин Сергей Сергеевич</t>
  </si>
  <si>
    <t>Мясищев Константин Александрович</t>
  </si>
  <si>
    <t>Лаенко Дмитрий Иванович</t>
  </si>
  <si>
    <t xml:space="preserve">Чушкина Дарья </t>
  </si>
  <si>
    <t>Самохина Елизавета Витальевна</t>
  </si>
  <si>
    <t xml:space="preserve">Арнаут Милана </t>
  </si>
  <si>
    <t>Помётов Илья Павлович</t>
  </si>
  <si>
    <t xml:space="preserve">Glotov Artem </t>
  </si>
  <si>
    <t>Перов Матвей Владимирович</t>
  </si>
  <si>
    <t>Гранкин Александр Анатольевич</t>
  </si>
  <si>
    <t>Авдеев Артём Евгеньевич</t>
  </si>
  <si>
    <t>Шакиров Денис Камилович</t>
  </si>
  <si>
    <t>Болюбаш Надежда Ивановна</t>
  </si>
  <si>
    <t>Иванникова Ульяна Михайловна</t>
  </si>
  <si>
    <t>Болдырева Виктория Алексеевна</t>
  </si>
  <si>
    <t>Сидякин Константин Ильич</t>
  </si>
  <si>
    <t>Веснин Владислав Евгеньевич</t>
  </si>
  <si>
    <t>Прокопенко Денис Андреевич</t>
  </si>
  <si>
    <t>Зубцов Александр Иванович</t>
  </si>
  <si>
    <t>Титова Лидия Сергеевна</t>
  </si>
  <si>
    <t>Тараданов Павел Сергеевич</t>
  </si>
  <si>
    <t>Полударова Аделина Руслановна</t>
  </si>
  <si>
    <t>Власов Анатолий Евгеньевич</t>
  </si>
  <si>
    <t>Ватутин Даниил Владимирович</t>
  </si>
  <si>
    <t>Иванникова Карина Сергеевна</t>
  </si>
  <si>
    <t>Бурлуцкая Алина Юрьевна</t>
  </si>
  <si>
    <t>Стадникова Алиса Сергеевна</t>
  </si>
  <si>
    <t>Назыров Кирилл Константинович</t>
  </si>
  <si>
    <t>Ткаченко Ева Александровна</t>
  </si>
  <si>
    <t>Науменко София Александровна</t>
  </si>
  <si>
    <t>Моргун Эльвира Юрьевна</t>
  </si>
  <si>
    <t>Кутовая Александра Юрьевна</t>
  </si>
  <si>
    <t>фоменко егор дмитривич</t>
  </si>
  <si>
    <t>Шелест Александра Сергеевна</t>
  </si>
  <si>
    <t>sdrtyui ertyui fghjkl</t>
  </si>
  <si>
    <t>Лангавый Сергей Иванович</t>
  </si>
  <si>
    <t>Колесник Варвара Витальевна</t>
  </si>
  <si>
    <t>Бесчастная Софья Сергеевна</t>
  </si>
  <si>
    <t>Чумаченко Владимир Александрович</t>
  </si>
  <si>
    <t>Бензинская Дарья Сергеевна</t>
  </si>
  <si>
    <t>Крючкова Анастасия Александровна</t>
  </si>
  <si>
    <t>Журавлев Андрей Юрьевич</t>
  </si>
  <si>
    <t>Холковский Даниил Алексеевичь</t>
  </si>
  <si>
    <t>Добрыдень Полина Евгеньевна</t>
  </si>
  <si>
    <t>Гриздренко Дмитрий Александрович</t>
  </si>
  <si>
    <t>Александра Саша Сергеевна</t>
  </si>
  <si>
    <t>Неровная Александра Евгеньевна</t>
  </si>
  <si>
    <t>Курдюкова Валерия Алексеевна</t>
  </si>
  <si>
    <t>Игнатченко Арина Геннадьевна</t>
  </si>
  <si>
    <t>Заиченко Кирилл Алексеевич</t>
  </si>
  <si>
    <t>Васильченко Артём Евгеньеввич</t>
  </si>
  <si>
    <t>Малакеева Каролина Юрьевна</t>
  </si>
  <si>
    <t>Решетняк Мария Алексеевна</t>
  </si>
  <si>
    <t>Холковский Арсений Алекссеевич</t>
  </si>
  <si>
    <t>Данилов Егор Олегович</t>
  </si>
  <si>
    <t>Кулишенко Семëн Максимович</t>
  </si>
  <si>
    <t>Юренко Кристина Петровна</t>
  </si>
  <si>
    <t>Фоменко Иван Игоревич</t>
  </si>
  <si>
    <t>иваненко алексей андреевич</t>
  </si>
  <si>
    <t>Бутенко Михаил Сергеевич</t>
  </si>
  <si>
    <t>Стахурлова Дарья Геннадьевна</t>
  </si>
  <si>
    <t>Ланговой Артём Эдуардович</t>
  </si>
  <si>
    <t>Решетняк Диана Дмитриевна</t>
  </si>
  <si>
    <t>Гринева Карина Евгеньевна</t>
  </si>
  <si>
    <t>Стороженко Вероника Валерьевна</t>
  </si>
  <si>
    <t>полтавцев аликсей алексеявич</t>
  </si>
  <si>
    <t xml:space="preserve">Бабенко Арсений </t>
  </si>
  <si>
    <t>Шевченко Богдан Игоревич</t>
  </si>
  <si>
    <t>Хиценко Екатерина Алексндровна</t>
  </si>
  <si>
    <t>Ишутина Виктория Алексеевна</t>
  </si>
  <si>
    <t>Болдырева Арина Александровна</t>
  </si>
  <si>
    <t>Минькова Анна Владимировна</t>
  </si>
  <si>
    <t>чирков марк артемович</t>
  </si>
  <si>
    <t>Щербинин Илья Дмитриевич</t>
  </si>
  <si>
    <t>Соломкин Матвей Иванович</t>
  </si>
  <si>
    <t>Коденцев Алексей Артурович</t>
  </si>
  <si>
    <t>Токарев Юрий Алексеевич</t>
  </si>
  <si>
    <t>Бессмельцев Даниил Денисович</t>
  </si>
  <si>
    <t>Акульшин Константин Иванович</t>
  </si>
  <si>
    <t>Копылова Екатерина Николаевна</t>
  </si>
  <si>
    <t>Сафроненкова Александра Евгеньевна</t>
  </si>
  <si>
    <t>Половинкина Валерия Сергеевна</t>
  </si>
  <si>
    <t>Моргачев Ярослав Юрьевич</t>
  </si>
  <si>
    <t>скрипникова виктория николаевна</t>
  </si>
  <si>
    <t>Купоносов Максим Юрьевич</t>
  </si>
  <si>
    <t>Топчиева Виктория Сергеевна</t>
  </si>
  <si>
    <t>Бахмутская Полина Александровна</t>
  </si>
  <si>
    <t>Бутурлакин Ярослав Алексеевич</t>
  </si>
  <si>
    <t>Бондаренко Алеся Ивановна</t>
  </si>
  <si>
    <t>Бакалов Платон Алексеевич</t>
  </si>
  <si>
    <t>Овчаров Павел Александрович</t>
  </si>
  <si>
    <t>Тимашов Даниил Александрович</t>
  </si>
  <si>
    <t xml:space="preserve">Клименко Вадим </t>
  </si>
  <si>
    <t>Пенская Екатерина Романовна</t>
  </si>
  <si>
    <t>Рычков Кирилл Васильевич</t>
  </si>
  <si>
    <t>Салиев Арсений Дмитриевич</t>
  </si>
  <si>
    <t>Куркина Юлия Николаевна</t>
  </si>
  <si>
    <t>Саламахин Семен Анатольевич</t>
  </si>
  <si>
    <t>Снегирёв Артём Александрович</t>
  </si>
  <si>
    <t>Емельянова Виктория Павловна</t>
  </si>
  <si>
    <t>Эхсонов Саидбилол Мусамирович</t>
  </si>
  <si>
    <t>Панченко Наталья Яковлевна</t>
  </si>
  <si>
    <t>Бурхонов Муссо Азамшоевич</t>
  </si>
  <si>
    <t>Антонов Яромир Федорович</t>
  </si>
  <si>
    <t>Аипов Глеб Игоревич</t>
  </si>
  <si>
    <t>Авлиёкулова София Шухратовна</t>
  </si>
  <si>
    <t>Ващило Иван Денисович</t>
  </si>
  <si>
    <t>Ткалина Юлия Романовна</t>
  </si>
  <si>
    <t>Пупыкин артём Алексеевич</t>
  </si>
  <si>
    <t>Полунина Людмила Евгеньевна</t>
  </si>
  <si>
    <t>Емельянова Анастасия Павловна</t>
  </si>
  <si>
    <t>Кабанова Елизавета Андреевна</t>
  </si>
  <si>
    <t>Корниенко Кирилл Анатольевич</t>
  </si>
  <si>
    <t>Заика Аркадий Владимирович</t>
  </si>
  <si>
    <t xml:space="preserve">люлин кирилл </t>
  </si>
  <si>
    <t>жукавин дмитрий алексеевич</t>
  </si>
  <si>
    <t>Фазаилова Асия Алимардановна</t>
  </si>
  <si>
    <t>Никоненко Дарья Сергеевна</t>
  </si>
  <si>
    <t>Фазаилов Данияр Абузарович</t>
  </si>
  <si>
    <t>Хромов Иван Сергеевич</t>
  </si>
  <si>
    <t>Азизов Нияз Мизамович</t>
  </si>
  <si>
    <t>Баданин Иван Алексеевич</t>
  </si>
  <si>
    <t>Ермаков Алексей Геннадиевич</t>
  </si>
  <si>
    <t>Гудков Андрей Сергеевич</t>
  </si>
  <si>
    <t>Фозаилов Эмирхан Авазбекович</t>
  </si>
  <si>
    <t>Усманов Алишер Исрапилович</t>
  </si>
  <si>
    <t>Сенькин Денис Александрович</t>
  </si>
  <si>
    <t>Лезгиева Зарина Руслановна</t>
  </si>
  <si>
    <t>кочинян марина ашотовна</t>
  </si>
  <si>
    <t xml:space="preserve">Яшников Максим </t>
  </si>
  <si>
    <t>Дидык Василий Иванович</t>
  </si>
  <si>
    <t>Иванов Матвей Сергеевич</t>
  </si>
  <si>
    <t>Шаляпин Игорь Романович</t>
  </si>
  <si>
    <t>Силуянова Ангелина Викторовна</t>
  </si>
  <si>
    <t>Бакаева Дарья Викторовна</t>
  </si>
  <si>
    <t>Черезов Илья Николаевич</t>
  </si>
  <si>
    <t>Афанасев Ярослав Сергеевичь</t>
  </si>
  <si>
    <t>Кузнецов Павел Игоревичь</t>
  </si>
  <si>
    <t>Хотиненко Тимур Евгеньевич</t>
  </si>
  <si>
    <t>Давыдова Анастасия Александровна</t>
  </si>
  <si>
    <t>Ревина Алёна Сергеевна</t>
  </si>
  <si>
    <t>Шапкина Полина Дмитриевна</t>
  </si>
  <si>
    <t>Шикалова Кирилл Андреевич</t>
  </si>
  <si>
    <t>Зиганшин Дмитрий Алексеевич</t>
  </si>
  <si>
    <t>Григоревская Виктория Сергеевна</t>
  </si>
  <si>
    <t>Канцедалов Егор Викторович</t>
  </si>
  <si>
    <t>Гайдина Матвея Андреевича</t>
  </si>
  <si>
    <t>Собкалов Илья Вячеславович</t>
  </si>
  <si>
    <t>Памбукян Юлия Сергеевна</t>
  </si>
  <si>
    <t>Дашина Оксана Вячеславовна</t>
  </si>
  <si>
    <t>Сачкова Анна Александровна</t>
  </si>
  <si>
    <t>Меняйло Михаил Юрьевич</t>
  </si>
  <si>
    <t>Мочалов Иван Антонович</t>
  </si>
  <si>
    <t>Батурина Вероника Максимовна</t>
  </si>
  <si>
    <t>Ахмедова Амира Руслановна</t>
  </si>
  <si>
    <t>сморчков вадим александрович</t>
  </si>
  <si>
    <t xml:space="preserve">захаров данил </t>
  </si>
  <si>
    <t>Сухарев Александр Николаевич</t>
  </si>
  <si>
    <t xml:space="preserve">верещагина софья </t>
  </si>
  <si>
    <t>Романов Андрей Витальевич</t>
  </si>
  <si>
    <t>Чурилин Иван Андреевич</t>
  </si>
  <si>
    <t>Михеева Анна Алексеевна</t>
  </si>
  <si>
    <t>Чуркина Варвара Александровна</t>
  </si>
  <si>
    <t>Бокова Александра Сергеевна</t>
  </si>
  <si>
    <t>торгашева виктория евгеньевна</t>
  </si>
  <si>
    <t>Тужилкин Глеб Сергеевич</t>
  </si>
  <si>
    <t>Ахмедов Тимур Русланович</t>
  </si>
  <si>
    <t>Попова Алёна Сергеевна</t>
  </si>
  <si>
    <t>Воронин Егор Витальевич</t>
  </si>
  <si>
    <t>Сапунов Макар Анатольевич</t>
  </si>
  <si>
    <t>Кузнецов Кирилл Сергеевич</t>
  </si>
  <si>
    <t xml:space="preserve">Хаблов ILYA </t>
  </si>
  <si>
    <t xml:space="preserve">Джуманов Ахмад </t>
  </si>
  <si>
    <t>Афанасьев Тимофей Анатольевич</t>
  </si>
  <si>
    <t>Зверков Даниил Максимович</t>
  </si>
  <si>
    <t>Калинин Артем Сергеевич</t>
  </si>
  <si>
    <t>Бабич Данила Вячеславович</t>
  </si>
  <si>
    <t>Михайлов Роман Александрович</t>
  </si>
  <si>
    <t>Мурадян Ваган Самвелович</t>
  </si>
  <si>
    <t>Колтырев Василий Иванович</t>
  </si>
  <si>
    <t>Агафонов Николай Вадимович</t>
  </si>
  <si>
    <t>наровчатска валерия ивановна</t>
  </si>
  <si>
    <t>шубин данил васильевич</t>
  </si>
  <si>
    <t>Каплиёва Полина Константиновна</t>
  </si>
  <si>
    <t>Вырвина Александра Алексеевна</t>
  </si>
  <si>
    <t>Граубергер Виктория Александровна</t>
  </si>
  <si>
    <t>Логошина Валерия Сергеевна</t>
  </si>
  <si>
    <t>Голоскоков Денис Владимирович</t>
  </si>
  <si>
    <t>Заикина Вероника Романовна</t>
  </si>
  <si>
    <t>Зеленская Злата Андреевна</t>
  </si>
  <si>
    <t xml:space="preserve">Сенькин Матвей </t>
  </si>
  <si>
    <t>Парасий Матрона Петровна</t>
  </si>
  <si>
    <t>Клименко Алексей Николаевич</t>
  </si>
  <si>
    <t>Погибельная Алена Борисовна</t>
  </si>
  <si>
    <t>Петрова Дана Александровна</t>
  </si>
  <si>
    <t xml:space="preserve">Плетнев Сергей </t>
  </si>
  <si>
    <t>Лепендина Валерия Алексеевна</t>
  </si>
  <si>
    <t>Огнев Никита Иванович</t>
  </si>
  <si>
    <t>Толданова Виолетта Юрьевна</t>
  </si>
  <si>
    <t>Филиппов Виктор Станиславович</t>
  </si>
  <si>
    <t>Измайлов Александр Витальевич</t>
  </si>
  <si>
    <t>Мясищев Станислав Евгеньевич</t>
  </si>
  <si>
    <t>Аджименова Анастасия Александровна</t>
  </si>
  <si>
    <t>Ендовицкая Таисия Алексеевна</t>
  </si>
  <si>
    <t>Левин Антон Сергеевич</t>
  </si>
  <si>
    <t>Василенко Варвара Александровна</t>
  </si>
  <si>
    <t>Левин Лев Евгеньевич</t>
  </si>
  <si>
    <t>Вергун Юлия Дмитриевна</t>
  </si>
  <si>
    <t>Рябухин Кирилл Евгеньевич</t>
  </si>
  <si>
    <t>Писаренко Виктория Сергеевна</t>
  </si>
  <si>
    <t>Попченков Роман Александрович</t>
  </si>
  <si>
    <t>Помогаева Екатерина Александровна</t>
  </si>
  <si>
    <t>Фоменко Артем Витальевич</t>
  </si>
  <si>
    <t>Кулиш Инга Сергеевна</t>
  </si>
  <si>
    <t>Стригунов Тимур Васильевич</t>
  </si>
  <si>
    <t>Нечаева Юрия Александровича</t>
  </si>
  <si>
    <t>Неровная Вероника Владимировна</t>
  </si>
  <si>
    <t>Пивоварова Софья Алексеевна</t>
  </si>
  <si>
    <t>Семенова Ксения Евгениевна</t>
  </si>
  <si>
    <t>Морозов Тимур Сергеевич</t>
  </si>
  <si>
    <t>Снесарев Александр Александрович</t>
  </si>
  <si>
    <t>Шемченко Надежда Сергеевна</t>
  </si>
  <si>
    <t>Жуйкова Валерия Вячеславовна</t>
  </si>
  <si>
    <t>Фетисова Валентина Алексеевна</t>
  </si>
  <si>
    <t>Демченко Владислав Дмитриевич</t>
  </si>
  <si>
    <t>Денис Манченко Алескандрович</t>
  </si>
  <si>
    <t>Бодунова Полина Андреевна</t>
  </si>
  <si>
    <t>Данилова Евгения Отчество</t>
  </si>
  <si>
    <t>Кобцева Анна Вячеславовна</t>
  </si>
  <si>
    <t>Енговатова София Сергеевна</t>
  </si>
  <si>
    <t>Вальяникова Анастасия Андреевна</t>
  </si>
  <si>
    <t>Лозовая Валерия Андреевна</t>
  </si>
  <si>
    <t>Болховитин Илья Александрович</t>
  </si>
  <si>
    <t>Болховитин Иван Александрович</t>
  </si>
  <si>
    <t>Ивасенко Лиза Алексеевна</t>
  </si>
  <si>
    <t>Волощенко Анастасия Алексеевна</t>
  </si>
  <si>
    <t>Гридасова Милена Максимовна</t>
  </si>
  <si>
    <t>Павловский Ян Станиславович</t>
  </si>
  <si>
    <t>Роднева Юлия Владимировна</t>
  </si>
  <si>
    <t>Селиванов Ярослав Владиславович</t>
  </si>
  <si>
    <t>Бурыхина Дарья Андреевна</t>
  </si>
  <si>
    <t>Донченко Диана Олеговна</t>
  </si>
  <si>
    <t>Кравченко Артём Михайлович</t>
  </si>
  <si>
    <t>Баленко Надежда Сергеевна</t>
  </si>
  <si>
    <t>Северинова София Михайловна</t>
  </si>
  <si>
    <t>Аветиков Иван Георгиевич</t>
  </si>
  <si>
    <t>Беденко Владимир Владимирович</t>
  </si>
  <si>
    <t>Гладков Олег Игоревич</t>
  </si>
  <si>
    <t>Ивахненко Сергей Евгеньевич</t>
  </si>
  <si>
    <t>Пилипенко Вадим Юръевич</t>
  </si>
  <si>
    <t>Мирошник Арсений Витальевич</t>
  </si>
  <si>
    <t>Михеенко Александр Владимирович</t>
  </si>
  <si>
    <t>Чапурина Карина Александровна</t>
  </si>
  <si>
    <t>Киселев Евгений Вячеславович</t>
  </si>
  <si>
    <t>Швецов Глеб Дмитриевич</t>
  </si>
  <si>
    <t>Лыдина Анна Игоревна</t>
  </si>
  <si>
    <t>Ведмедюк Ярослав Александрович</t>
  </si>
  <si>
    <t>Побединский Арсений Алексеевич</t>
  </si>
  <si>
    <t>Саввина Лилия Дмитриевна</t>
  </si>
  <si>
    <t xml:space="preserve">Гурова Ольга </t>
  </si>
  <si>
    <t>Щетинина Ирина Андреевна</t>
  </si>
  <si>
    <t>Грачева Таисия Павловна</t>
  </si>
  <si>
    <t>Юрьева Виктория Алексеевна</t>
  </si>
  <si>
    <t>Варнавская Кира Сергеевна</t>
  </si>
  <si>
    <t>Ямпольская Арина Денисовна</t>
  </si>
  <si>
    <t>Комиссаров Руслан Евгеньевичь</t>
  </si>
  <si>
    <t>Амоян Давид Аликович</t>
  </si>
  <si>
    <t xml:space="preserve">Гуров Александр </t>
  </si>
  <si>
    <t>Данилова Дарья Сергеевна</t>
  </si>
  <si>
    <t>Жиляков Глеб Александрович</t>
  </si>
  <si>
    <t>Мальцева Анастасия Александровна</t>
  </si>
  <si>
    <t>Кувшинова Мирослава Юрьевна</t>
  </si>
  <si>
    <t>боровкова дарья сергеевна</t>
  </si>
  <si>
    <t>Титова Елизавета Алексеевна</t>
  </si>
  <si>
    <t>Жарких Мария Михайловна</t>
  </si>
  <si>
    <t>Андреева Валерия Руслановна</t>
  </si>
  <si>
    <t>Савельева Юлия Сергеевна</t>
  </si>
  <si>
    <t>Шмакова Полина Алексеевна</t>
  </si>
  <si>
    <t>Чуприков Николай Максимович</t>
  </si>
  <si>
    <t>Алексеева Анастасия Андреевна</t>
  </si>
  <si>
    <t>Голозубова Екатерина Сергеевна</t>
  </si>
  <si>
    <t>Маликов Дмитрий Викторович</t>
  </si>
  <si>
    <t>Березовская Яна Витальевна</t>
  </si>
  <si>
    <t>Ефремова Вероника Павловна</t>
  </si>
  <si>
    <t>Маликова Виктория Олеговна</t>
  </si>
  <si>
    <t>Крицин Роман Алексеевич</t>
  </si>
  <si>
    <t>Макаров Иван Иванович</t>
  </si>
  <si>
    <t>Круглова Алина Анатольевна</t>
  </si>
  <si>
    <t>Суровцева Милана Алексеевна</t>
  </si>
  <si>
    <t>Вахтин Дмитрий Александрович</t>
  </si>
  <si>
    <t>Михно Анастасия Игоревна</t>
  </si>
  <si>
    <t>Расторгуев Костя Максимович</t>
  </si>
  <si>
    <t>Денисова Анна Николаевна</t>
  </si>
  <si>
    <t>Маслов Артëм Сергеевич</t>
  </si>
  <si>
    <t>Крылков Матвей Александрович</t>
  </si>
  <si>
    <t>Козырев Артём Денисович</t>
  </si>
  <si>
    <t>Губанова Анна Владимировна</t>
  </si>
  <si>
    <t>Шишкина Ольга Федоровна</t>
  </si>
  <si>
    <t>Гордо Кирилл Александрович</t>
  </si>
  <si>
    <t>Митрофанова София Алексеевна</t>
  </si>
  <si>
    <t>Казьмин Денис Вячеславович</t>
  </si>
  <si>
    <t>Древаль Мария Александровна</t>
  </si>
  <si>
    <t>Порядина Анастасия Владиславовна</t>
  </si>
  <si>
    <t>Печёнкина Ксения Александровна</t>
  </si>
  <si>
    <t>Поляков Николай Михайлович</t>
  </si>
  <si>
    <t>Барабанова Дарья Геннадьевна</t>
  </si>
  <si>
    <t>Блохина Ксения Александровна</t>
  </si>
  <si>
    <t>Голов Павел Леонидович</t>
  </si>
  <si>
    <t>Ибрагимов Хабир Ризванович</t>
  </si>
  <si>
    <t>Искускова Кристина Сергеевна</t>
  </si>
  <si>
    <t>Барсукова Екатерина Ивановна</t>
  </si>
  <si>
    <t>Янковская Виктория Сергеевна</t>
  </si>
  <si>
    <t>Моисеенко Степан Алексеевич</t>
  </si>
  <si>
    <t>Абдулаева Мадина Муталиповна</t>
  </si>
  <si>
    <t>Бочарникова Анастасия Александровна</t>
  </si>
  <si>
    <t>Федяинов Глеб Евгеньевич</t>
  </si>
  <si>
    <t>Цветкова Екатерина Вадимовна</t>
  </si>
  <si>
    <t>Слизков Семен Алексеевич</t>
  </si>
  <si>
    <t>Елочкина Надежда Алексеевна</t>
  </si>
  <si>
    <t>Мошкин Игрь Владимерович</t>
  </si>
  <si>
    <t>Самойленко Дарья Владимировна</t>
  </si>
  <si>
    <t>Слапыгина Марина Александровна</t>
  </si>
  <si>
    <t>Харитонова Мария Михайловна</t>
  </si>
  <si>
    <t>Сергеев Егор Владимирович</t>
  </si>
  <si>
    <t>Сипина Валерия Викторовна</t>
  </si>
  <si>
    <t>Погожева Анастасия Дмитриевна</t>
  </si>
  <si>
    <t>Нашков Ермак Дмитриевич</t>
  </si>
  <si>
    <t>Симонова Ульяна Александровна</t>
  </si>
  <si>
    <t>Ахмадулаев Мовсар Рабазанович</t>
  </si>
  <si>
    <t>Сологуб Кирилл Анатольевич</t>
  </si>
  <si>
    <t>Сандракова Екатерина Александровна</t>
  </si>
  <si>
    <t>Лихуша Кирилл Дмитриевич</t>
  </si>
  <si>
    <t>Пономарёв Иван Александорович</t>
  </si>
  <si>
    <t>Бочарников Артём Эдуардович</t>
  </si>
  <si>
    <t>Погорянский Дмитрий Андреевич</t>
  </si>
  <si>
    <t>Жирнова Полина Николаевна</t>
  </si>
  <si>
    <t>Сумина Александра Геннадьевна</t>
  </si>
  <si>
    <t>Мельникова Алевтина Юрьевна</t>
  </si>
  <si>
    <t>Зубарев Евгений Викторович</t>
  </si>
  <si>
    <t>Колесников Дмитрий Евгениевич</t>
  </si>
  <si>
    <t>Баландина Анна Сергеевна</t>
  </si>
  <si>
    <t>Савицкая Виктория Сергеевна</t>
  </si>
  <si>
    <t>Гаргалык Яна Дмитриевна</t>
  </si>
  <si>
    <t>Подгорный Роман Алексеевич</t>
  </si>
  <si>
    <t>Авдюков Матвей Александрович</t>
  </si>
  <si>
    <t>Чибисов Игорь Сергеевич</t>
  </si>
  <si>
    <t>Дьячков Иван Олегович</t>
  </si>
  <si>
    <t>Ульянова Варвара Алексеевна</t>
  </si>
  <si>
    <t>Капустина Мария Капустина</t>
  </si>
  <si>
    <t>Саитов Ихсан Саитович</t>
  </si>
  <si>
    <t>Маковкина Елена Сергеевна</t>
  </si>
  <si>
    <t>Галин Алексей Викторович</t>
  </si>
  <si>
    <t>Терещук Анна Максимовна</t>
  </si>
  <si>
    <t>Плотникова Надежда Александравна</t>
  </si>
  <si>
    <t>Рудакова Надя Максимовна</t>
  </si>
  <si>
    <t>Боголепова Ксения Александровна</t>
  </si>
  <si>
    <t>Кормильцева Александра Алексеевна</t>
  </si>
  <si>
    <t>Маликов Максим Юрьевич</t>
  </si>
  <si>
    <t>Лоскутов Сергей Петровичь</t>
  </si>
  <si>
    <t>Облов Юрий Сергеевич</t>
  </si>
  <si>
    <t>Пискарева Анастасия Сергеевна</t>
  </si>
  <si>
    <t>Попова Ксения Алексеевна</t>
  </si>
  <si>
    <t>Кулик Матвей Дмитриевич</t>
  </si>
  <si>
    <t>Истягина Кристина Александровна</t>
  </si>
  <si>
    <t>Хлуднева Александра Александровна</t>
  </si>
  <si>
    <t>Круглов Михаил Владимирович</t>
  </si>
  <si>
    <t>щербатых артем сергевич</t>
  </si>
  <si>
    <t>Торжков Владислав Евгенивич</t>
  </si>
  <si>
    <t>Гелецкая Софья Дмитриевна</t>
  </si>
  <si>
    <t>Короткова Екатерина Юрьевна</t>
  </si>
  <si>
    <t>Пархоменко Софья Владимировна</t>
  </si>
  <si>
    <t>Чеботарев Даниил Евгеньевич</t>
  </si>
  <si>
    <t>Лазарев Данила Александрович</t>
  </si>
  <si>
    <t>Жарких Kirill Александрович</t>
  </si>
  <si>
    <t>Саввина Вероника Викторовна</t>
  </si>
  <si>
    <t>Ахмедбаев Амаль Алишерович</t>
  </si>
  <si>
    <t>Хрипушин Юрий Александрович</t>
  </si>
  <si>
    <t>Гребенюков Кирилл Олегович</t>
  </si>
  <si>
    <t>Шапилова Валентина Борисовна</t>
  </si>
  <si>
    <t>Ивановна Николенко Арина</t>
  </si>
  <si>
    <t>Зяблова София Петровна</t>
  </si>
  <si>
    <t>Кудрявцев Кирилл Романович</t>
  </si>
  <si>
    <t>Масленникова Анастасия Владимировна</t>
  </si>
  <si>
    <t>Кочурова Елизавета Сергеевна</t>
  </si>
  <si>
    <t>Фролов Иван Денисович</t>
  </si>
  <si>
    <t>Комова Александра Владимировна</t>
  </si>
  <si>
    <t>Казкова Виктория Руслановна</t>
  </si>
  <si>
    <t>усов Василий Максимович</t>
  </si>
  <si>
    <t>Уразов Никита Андреевич</t>
  </si>
  <si>
    <t>Сметанин Ярослав Павлович</t>
  </si>
  <si>
    <t>Усков Артем Романович</t>
  </si>
  <si>
    <t>Ющук Алёна Павловна</t>
  </si>
  <si>
    <t>Воробьёв Матвей Дмитревич</t>
  </si>
  <si>
    <t>Колесников Александр Сергеевич</t>
  </si>
  <si>
    <t>Рязанова Полина Денисовна</t>
  </si>
  <si>
    <t>Колесникова Алена Владимировна</t>
  </si>
  <si>
    <t>Зверьков Артём Иванович</t>
  </si>
  <si>
    <t>Овчинников Арсений Александрович</t>
  </si>
  <si>
    <t>Ивлев Ярослав Артёмовичь</t>
  </si>
  <si>
    <t>Никитина Полина Алексеевна</t>
  </si>
  <si>
    <t>Камаров Руслан Нарзиллович</t>
  </si>
  <si>
    <t xml:space="preserve">Давыдова Влада </t>
  </si>
  <si>
    <t>акопян сирушо Самвеловна</t>
  </si>
  <si>
    <t>Джидонянц Арман Григоривич</t>
  </si>
  <si>
    <t>Аристова Ева Алексеевна</t>
  </si>
  <si>
    <t>Аджамян Тигран Георгиевич</t>
  </si>
  <si>
    <t xml:space="preserve">Гладышкина Ульяна </t>
  </si>
  <si>
    <t>Борисова Никиты Руслановича</t>
  </si>
  <si>
    <t>Сидельникова Яна Александровна</t>
  </si>
  <si>
    <t>Пронина Анна Александровна</t>
  </si>
  <si>
    <t>Новикова Софья Кирилловна</t>
  </si>
  <si>
    <t xml:space="preserve">Разакова халима </t>
  </si>
  <si>
    <t>Маркарян Владислав Валерьевич</t>
  </si>
  <si>
    <t xml:space="preserve">Дельфинова Вероника </t>
  </si>
  <si>
    <t>Поляков Даниил Денисович</t>
  </si>
  <si>
    <t>Донцов Антон Олегович</t>
  </si>
  <si>
    <t>Надточий Дмитрий Викторович</t>
  </si>
  <si>
    <t>Бородкин Илья Алексеевич</t>
  </si>
  <si>
    <t>Манченко Полина Денисовна</t>
  </si>
  <si>
    <t>Нестеров Владислав Сергеевич</t>
  </si>
  <si>
    <t>Лещенко Полина Владимировна</t>
  </si>
  <si>
    <t>Панявин Артем Павлович</t>
  </si>
  <si>
    <t>Петренко Ксения Андреевна</t>
  </si>
  <si>
    <t>Косолапов Тимовей Юрьевич</t>
  </si>
  <si>
    <t>Болховская Варвара Алексеевна</t>
  </si>
  <si>
    <t>Ешбоева Сафина Арслановна</t>
  </si>
  <si>
    <t>Синяков Михаил Андреевич</t>
  </si>
  <si>
    <t>Минаева Злата Дмитриевна</t>
  </si>
  <si>
    <t>Бушмакина Мария Александровна</t>
  </si>
  <si>
    <t>Бутурлакина Екатерина Александровна</t>
  </si>
  <si>
    <t>Трухтанов Андрей Андреевич</t>
  </si>
  <si>
    <t>Гильд Ангелина Викторовна</t>
  </si>
  <si>
    <t>Каверзина Каролина Александровна</t>
  </si>
  <si>
    <t>Григорьева Агния Александровна</t>
  </si>
  <si>
    <t>Мартыненко Даниил Викторович</t>
  </si>
  <si>
    <t>Савельева Полина Дмитриевна</t>
  </si>
  <si>
    <t>Григорян Сирануш Мартуновна</t>
  </si>
  <si>
    <t>Бубнов Владислав Анатольевич</t>
  </si>
  <si>
    <t>Лавлинский Владимир Евгеньевич</t>
  </si>
  <si>
    <t>Костин Денис Вячеславович</t>
  </si>
  <si>
    <t>сысоев натанаэль захарович</t>
  </si>
  <si>
    <t>Стрыгин Иван Григорьевич</t>
  </si>
  <si>
    <t>Котолевская Полина Олеговна</t>
  </si>
  <si>
    <t>Карасева Анастасия Дмитриевна</t>
  </si>
  <si>
    <t>Васякин Савелий Максимович</t>
  </si>
  <si>
    <t>Ковалев Артемий Александрович</t>
  </si>
  <si>
    <t>Плохих София Евгеньевна</t>
  </si>
  <si>
    <t>Куксин Павел Петрович</t>
  </si>
  <si>
    <t>Ясакова Мария Дмитриевна</t>
  </si>
  <si>
    <t>Болдырева Анастасия Владимировна</t>
  </si>
  <si>
    <t>Кулаков Ярослав Викторович</t>
  </si>
  <si>
    <t>Мясников Аристарх Дмитриевич</t>
  </si>
  <si>
    <t>Стебунов Артём Сергеевич</t>
  </si>
  <si>
    <t>Храпко Кирилл Андреевич</t>
  </si>
  <si>
    <t>Павлова Анна Михайловна</t>
  </si>
  <si>
    <t>Шипулина Анастасия Юрьевна</t>
  </si>
  <si>
    <t>Колеснкова Василиса Динисовна</t>
  </si>
  <si>
    <t>Сукачев Захар Вячеславович</t>
  </si>
  <si>
    <t>Березуцкий Максим Дмитриевич</t>
  </si>
  <si>
    <t>Зинковская Яна Константиновна</t>
  </si>
  <si>
    <t>Бакланов Арсений Максимович</t>
  </si>
  <si>
    <t>Насибян Аркади Армеович</t>
  </si>
  <si>
    <t>Терешева Полина Сергеевна</t>
  </si>
  <si>
    <t>Васильева Дарья Ивановна</t>
  </si>
  <si>
    <t>Медведев Виктор Михайлович</t>
  </si>
  <si>
    <t>Шмырёва Полина Михайловна</t>
  </si>
  <si>
    <t>Усольцев Роман Валерьевич</t>
  </si>
  <si>
    <t>Снегирева Екатерина Владимировна</t>
  </si>
  <si>
    <t>Подорожний Максим Владимирович</t>
  </si>
  <si>
    <t>Шевченко Кирилл Андреевич</t>
  </si>
  <si>
    <t>Курбатов Николай Дмитриевич</t>
  </si>
  <si>
    <t>Гаршин Артем Игоревич</t>
  </si>
  <si>
    <t>Болотов Евгений Николаевич</t>
  </si>
  <si>
    <t>Котов Алексей Сергеевич</t>
  </si>
  <si>
    <t>Чипчева Лилия Евгеньевна</t>
  </si>
  <si>
    <t>Гурская Валерия Михалойвна</t>
  </si>
  <si>
    <t>Гладнева София Денисовна</t>
  </si>
  <si>
    <t>Дзюбак Дмитрий Владимирович</t>
  </si>
  <si>
    <t>Андреасян Натали Эдгаровна</t>
  </si>
  <si>
    <t>Михайлицын Владислав Алексеевич</t>
  </si>
  <si>
    <t>Донских Семён Дмитриевич</t>
  </si>
  <si>
    <t>Белов Станислав Сергеевич</t>
  </si>
  <si>
    <t>Овчарова Матвей Викторович</t>
  </si>
  <si>
    <t>Петросян Сюзанна Айковна</t>
  </si>
  <si>
    <t>Тамбовцев Никита Евгеньевич</t>
  </si>
  <si>
    <t>Коренюгина Виктория Валерьевна</t>
  </si>
  <si>
    <t>Жарких Варвара Витальевна</t>
  </si>
  <si>
    <t>Мухина Валерия Игоревна</t>
  </si>
  <si>
    <t>Трубачинова Анастасия Сергеевна</t>
  </si>
  <si>
    <t>Легчило Алексей Максимович</t>
  </si>
  <si>
    <t>Величко Александра Романовна</t>
  </si>
  <si>
    <t>коньшина маргарита геннадьевна</t>
  </si>
  <si>
    <t>Линд Владимир Александрович</t>
  </si>
  <si>
    <t>снегирева милена александровна</t>
  </si>
  <si>
    <t>Домарева Анастасия Александровна</t>
  </si>
  <si>
    <t>Базарова Маргарита Игоревна</t>
  </si>
  <si>
    <t>Копытин Иван Никитич</t>
  </si>
  <si>
    <t>Козлов Роман Андреевич</t>
  </si>
  <si>
    <t>Калинина Юлия Ивановна</t>
  </si>
  <si>
    <t>Сухорукова Виктория Александровна</t>
  </si>
  <si>
    <t>Карпов Илья Аркадьевич</t>
  </si>
  <si>
    <t>Крупенина Мария Александровна</t>
  </si>
  <si>
    <t>Пожидаева Дарина Сергеевна</t>
  </si>
  <si>
    <t>Тупицкий Никита Максимович</t>
  </si>
  <si>
    <t>Василенко Елисей Михайлович</t>
  </si>
  <si>
    <t>Мирончик Матвей Александрович</t>
  </si>
  <si>
    <t>Бельтюкова Вера Михайловна</t>
  </si>
  <si>
    <t>Сивухина Ева Антоновна</t>
  </si>
  <si>
    <t>Тюнина Вероника Сергеевна</t>
  </si>
  <si>
    <t>Скобелкина Анастасия Андреевна</t>
  </si>
  <si>
    <t>Требукина Ксения Анатольевна</t>
  </si>
  <si>
    <t>Калягин Павел Валерьевич</t>
  </si>
  <si>
    <t>серкели ярослав русланович</t>
  </si>
  <si>
    <t>калюта кирилл даниилович</t>
  </si>
  <si>
    <t>Терновых Варвара Николаевна</t>
  </si>
  <si>
    <t>Сторожилов Дмитрий Сергеевич</t>
  </si>
  <si>
    <t>Шамшиев Абдулла Толибжонович</t>
  </si>
  <si>
    <t>Щеблыкин Матвей Евгеньевич</t>
  </si>
  <si>
    <t>зиброва вероника васильевна</t>
  </si>
  <si>
    <t>Володин Тимофей Алексеевич</t>
  </si>
  <si>
    <t>Рязанцева Олеся Сергеевна</t>
  </si>
  <si>
    <t>Филатова Полина Борисовна</t>
  </si>
  <si>
    <t>Гришин Семён Андреевич</t>
  </si>
  <si>
    <t>ЭРГАШОВА МАРГАРИТА РУСЛАНОВНА</t>
  </si>
  <si>
    <t>Ханахян Юра Григорович</t>
  </si>
  <si>
    <t>калюта кирилл данилович</t>
  </si>
  <si>
    <t>коробкина виктория викторовна</t>
  </si>
  <si>
    <t>Жукова Юля Николаевна</t>
  </si>
  <si>
    <t>севумян виктория артуровна</t>
  </si>
  <si>
    <t>Бердникова Дарина Евгеньевна</t>
  </si>
  <si>
    <t>Снопова Александра Александровна</t>
  </si>
  <si>
    <t>Кулешова Полина Станиславовна</t>
  </si>
  <si>
    <t>Раздайбедина Виктория Владимировна</t>
  </si>
  <si>
    <t>Клепикова Мария Игоревна</t>
  </si>
  <si>
    <t>Бабкин Ярослав Андреевич</t>
  </si>
  <si>
    <t>Гулакова Анна Евгеньевна</t>
  </si>
  <si>
    <t>Кононов Михаил Русланович</t>
  </si>
  <si>
    <t>аретеменко дарья евгеньевна</t>
  </si>
  <si>
    <t>Малявин Матвей Александрович</t>
  </si>
  <si>
    <t>Журавлев Фёдор Геннадьевич</t>
  </si>
  <si>
    <t>Плотникова Маргарита Алексеевна</t>
  </si>
  <si>
    <t>Чертова Анна Владимировна</t>
  </si>
  <si>
    <t>Вахтин Павел Павлович</t>
  </si>
  <si>
    <t>Новиков Максим Денисович</t>
  </si>
  <si>
    <t>Безлюдный Дмитрий Сергеевич</t>
  </si>
  <si>
    <t>Шевченко Захар Николаевич</t>
  </si>
  <si>
    <t>Стольников Михаил Алексеевич</t>
  </si>
  <si>
    <t>Макарова Вера Алексеевна</t>
  </si>
  <si>
    <t>Лаврова Дарья Алексеевна</t>
  </si>
  <si>
    <t>Клепиков Иван Игоревич</t>
  </si>
  <si>
    <t>Гальцева Ксения Алексеевна</t>
  </si>
  <si>
    <t>нагацкий кирилл игоревич</t>
  </si>
  <si>
    <t>Чапорова Ульяна Александровна</t>
  </si>
  <si>
    <t>Мельникова Арина Сергеевна</t>
  </si>
  <si>
    <t>Ивлева Василиса Николаевна</t>
  </si>
  <si>
    <t>Хабаров Михаил Максимович</t>
  </si>
  <si>
    <t>Шиян Александр Денисович</t>
  </si>
  <si>
    <t xml:space="preserve">Свиридов Илья </t>
  </si>
  <si>
    <t>Бурашников Егор Игоревич</t>
  </si>
  <si>
    <t>Назаров Данил Павлович</t>
  </si>
  <si>
    <t>Глазкова Виктория Евгеньевна</t>
  </si>
  <si>
    <t>Зинченко Дмитрий Вадимович</t>
  </si>
  <si>
    <t>Стецюк Арсений Степанович</t>
  </si>
  <si>
    <t>Букин Богдан Сергеевич</t>
  </si>
  <si>
    <t>Лиховидова Евгения Васильевна</t>
  </si>
  <si>
    <t>Корчагина Александра Ивановна</t>
  </si>
  <si>
    <t>Требунский Артём Дмитриевич</t>
  </si>
  <si>
    <t>Петров Владимир Андреевич</t>
  </si>
  <si>
    <t>Сотников Дмитрий Олегович</t>
  </si>
  <si>
    <t>Чиков Егор Вячеславович</t>
  </si>
  <si>
    <t>Ткаченко Павел Юрьевич</t>
  </si>
  <si>
    <t>Пономарева Полина Дмитриевна</t>
  </si>
  <si>
    <t>Беспахотных Кристина Викторовна</t>
  </si>
  <si>
    <t>Маслова Маргарита Александровна</t>
  </si>
  <si>
    <t>Ельчищева Мария Владимировна</t>
  </si>
  <si>
    <t xml:space="preserve">Рыжков Елисей </t>
  </si>
  <si>
    <t>ращупкина татьяна игоревна</t>
  </si>
  <si>
    <t>Тучков Дмитрий Максимович</t>
  </si>
  <si>
    <t>Бойко Анна Евгеньевна</t>
  </si>
  <si>
    <t>Литвинова Евгения Алексеевна</t>
  </si>
  <si>
    <t>Струкова Софья Максимовна</t>
  </si>
  <si>
    <t>Огнерубов Егор Павлович</t>
  </si>
  <si>
    <t>Синюкова Анна Денисовна</t>
  </si>
  <si>
    <t>Ливенцев Даниил Евгеньевич</t>
  </si>
  <si>
    <t>Ильина Алиша Николаевна</t>
  </si>
  <si>
    <t>Шаманаева Виктория Николаевна</t>
  </si>
  <si>
    <t>Щеголев Марк Витальевич</t>
  </si>
  <si>
    <t>Егорова Меланья Романовна</t>
  </si>
  <si>
    <t>Чикова Надежда Александровна</t>
  </si>
  <si>
    <t>Орлов Дмитрий Дмитриевич</t>
  </si>
  <si>
    <t>короткова Полина Александровна</t>
  </si>
  <si>
    <t>Белоноженко Арсений Владимирович</t>
  </si>
  <si>
    <t>Дегтярёва Ксения Игоревна</t>
  </si>
  <si>
    <t>Васильева Ксения Андреевна</t>
  </si>
  <si>
    <t>Проказов Сергей Александрович</t>
  </si>
  <si>
    <t xml:space="preserve">Сайков Иван </t>
  </si>
  <si>
    <t>Сысоев Андрей Иванович</t>
  </si>
  <si>
    <t>Сидоренко Ростислав Дмитреевич</t>
  </si>
  <si>
    <t>Истомина Арина Никитична</t>
  </si>
  <si>
    <t>Филиппова Валерия Дмитриевна</t>
  </si>
  <si>
    <t>Терентьев Александр Михайлович</t>
  </si>
  <si>
    <t>Васильева Татьяна Викторовна</t>
  </si>
  <si>
    <t>Палагина Ксения Максимовна</t>
  </si>
  <si>
    <t>Шаповалова Софья Денисовна</t>
  </si>
  <si>
    <t>лавров никита ветальевич</t>
  </si>
  <si>
    <t>Семикина Варвара Дмитриевна</t>
  </si>
  <si>
    <t>Касаткина Елена Алексеевна</t>
  </si>
  <si>
    <t>Кошман Андрей Игоревич</t>
  </si>
  <si>
    <t>Капитонов Александр Артемович</t>
  </si>
  <si>
    <t>2</t>
  </si>
  <si>
    <t>71</t>
  </si>
  <si>
    <t>Ольховатский муниципальный округ</t>
  </si>
  <si>
    <t>МБОУ «Аннинская СОШ №3»</t>
  </si>
  <si>
    <t>МБОУ «Аннинская СОШ №1»</t>
  </si>
  <si>
    <t>МКОУ «Лофицкая ООШ»</t>
  </si>
  <si>
    <t>МБОУ «Бутурлиновская СОШ»</t>
  </si>
  <si>
    <t>МКОУ «Бутурлиновская ООШ №1»</t>
  </si>
  <si>
    <t>МКОУ «Шукавская СОШ»</t>
  </si>
  <si>
    <t>МКОУ «Нижнебайгорская СОШ»</t>
  </si>
  <si>
    <t>МКОУ «Мужичанская СОШ»</t>
  </si>
  <si>
    <t>МКОУ «Никольская-1 СОШ»</t>
  </si>
  <si>
    <t>КОУ ВО «Горожанский казачий кадетский корпус»</t>
  </si>
  <si>
    <t>МБОУ «Калачеевская СОШ №6»</t>
  </si>
  <si>
    <t>МКОУ «Марковская СОШ»</t>
  </si>
  <si>
    <t>МКОУ «Евдаковская ООШ»</t>
  </si>
  <si>
    <t>МБОУ «Отрадненская Гимназия»</t>
  </si>
  <si>
    <t>МКОУ «Каменка-Садовская ООШ»</t>
  </si>
  <si>
    <t>МКОУ «Шапошниковская СОШ»</t>
  </si>
  <si>
    <t>МКОУ «Юрасовская ООШ»</t>
  </si>
  <si>
    <t>МКОУ «Бугаевская ООШ»</t>
  </si>
  <si>
    <t>МКОУ «СОШ №6»</t>
  </si>
  <si>
    <t>МКОУ «Волошинская ООШ»</t>
  </si>
  <si>
    <t>МКОУ «Урывская СОШ»</t>
  </si>
  <si>
    <t>МКОУ «Юдинская ООШ»</t>
  </si>
  <si>
    <t>МКОУ «Новоживотинновская СОШ»</t>
  </si>
  <si>
    <t>МБОУ «СОШ №7 г. Россоши»</t>
  </si>
  <si>
    <t>МКОУ «СОШ №10 г.Россоши»</t>
  </si>
  <si>
    <t>МКОУ «Семилукская СОШ №1»</t>
  </si>
  <si>
    <t>МКОУ «Есиповская СОШ»</t>
  </si>
  <si>
    <t>МКОУ «Братковская СОШ»</t>
  </si>
  <si>
    <t>МБОУ «Гимназия «УВК №1»</t>
  </si>
  <si>
    <t>МБОУ «СОШ №91»</t>
  </si>
  <si>
    <t>МБОУ «Лицей №6»</t>
  </si>
  <si>
    <t>МБОУ «СОШ №36»</t>
  </si>
  <si>
    <t>МБОУ «ВКШ им. А.В. Суворова»</t>
  </si>
  <si>
    <t>МБОУ «СОШ №51»</t>
  </si>
  <si>
    <t>МБОУ «СОШ №43»</t>
  </si>
  <si>
    <t>МБОУ «СОШ №64»</t>
  </si>
  <si>
    <t>МБОУ «СОШ №98»</t>
  </si>
  <si>
    <t>самодурова кристина  сергеевна</t>
  </si>
  <si>
    <t>Киселева Юлия  Владимировна</t>
  </si>
  <si>
    <t>Кириенко Илья  Алексеивич</t>
  </si>
  <si>
    <t>Спахова Полина  Сергеевна</t>
  </si>
  <si>
    <t>Демин Александр  Павлович</t>
  </si>
  <si>
    <t>Кудрявцева Варвара  Александровна</t>
  </si>
  <si>
    <t>Остапчук Владимир  Леонидович</t>
  </si>
  <si>
    <t>Шивинская Елизавета  Андреевна</t>
  </si>
  <si>
    <t>Осипов Дмитрий  Сергеевич</t>
  </si>
  <si>
    <t>Мячин Никита  Александрович</t>
  </si>
  <si>
    <t>Криулин Николай Николай  Николаевич</t>
  </si>
  <si>
    <t>Бахтина Дарья  Евгеньевна</t>
  </si>
  <si>
    <t>Мананков Кирилл  Васильевич</t>
  </si>
  <si>
    <t>Максимов Кирилл  Андреевич</t>
  </si>
  <si>
    <t>Самадов Кирилл  Алишерович</t>
  </si>
  <si>
    <t>Токарев Сергей  Николаевич</t>
  </si>
  <si>
    <t>Рогов Григорий  Михайлович</t>
  </si>
  <si>
    <t>Хорошилова Арина  Игоревна</t>
  </si>
  <si>
    <t>Чулюкина Полина  Алексеевна</t>
  </si>
  <si>
    <t>Косенок Платон  Сергеевич</t>
  </si>
  <si>
    <t>Карпова Людмила  Константиновна</t>
  </si>
  <si>
    <t>Гавриш Яна  Сергеевна</t>
  </si>
  <si>
    <t>Максименков Артём  Александрович</t>
  </si>
  <si>
    <t>Поляков Илья  Андреевич</t>
  </si>
  <si>
    <t>Брюшков Максим  Владимирович</t>
  </si>
  <si>
    <t>Дудник Дарина  Алексеевна</t>
  </si>
  <si>
    <t xml:space="preserve">Антонова Дарья  </t>
  </si>
  <si>
    <t>Монахова Юлия  Александровна</t>
  </si>
  <si>
    <t>Иванов Денис  Сергеевич</t>
  </si>
  <si>
    <t>Морозова Елизавета  Алексеевна</t>
  </si>
  <si>
    <t>Петрук Артём  Евгеньевич</t>
  </si>
  <si>
    <t>Терёхин Владислав  Анатольевич</t>
  </si>
  <si>
    <t>Хван Диана  Станиславовна</t>
  </si>
  <si>
    <t>Рыбалова Кристина  Сергеевна</t>
  </si>
  <si>
    <t>Тупиева Асмар  Мансуровна</t>
  </si>
  <si>
    <t>Козловцев Александр  Владимирович</t>
  </si>
  <si>
    <t>Тавшанов Рамазан  Султанович</t>
  </si>
  <si>
    <t>Саженин Алексей  Иванович</t>
  </si>
  <si>
    <t>Рощупкина Арина  Александровна</t>
  </si>
  <si>
    <t>Глазов Станислав  Сергеевич</t>
  </si>
  <si>
    <t>Сабуров Александр  Николаевич</t>
  </si>
  <si>
    <t>Богомолова Полина  Сергеевна</t>
  </si>
  <si>
    <t>Мартынова Анастасия  Андреевна</t>
  </si>
  <si>
    <t>Шестакова Ксения  Евгеньевна</t>
  </si>
  <si>
    <t>Грозная Кристина  Игоревна</t>
  </si>
  <si>
    <t>Голтаева Надежда  Владимировна</t>
  </si>
  <si>
    <t>Старунов Никита  Юрьевич</t>
  </si>
  <si>
    <t>Дуля Софья  Сергеевна</t>
  </si>
  <si>
    <t>Лелецкий Дмитрий  Сергеевич</t>
  </si>
  <si>
    <t>Чижова Вероника  Викторовна</t>
  </si>
  <si>
    <t>Пиндюрин Никита  Сергеевич</t>
  </si>
  <si>
    <t>Баутин Кирилл  Александрович</t>
  </si>
  <si>
    <t>Щербаков Константин  Александрович</t>
  </si>
  <si>
    <t>Галат Руслан  Дмитриевич</t>
  </si>
  <si>
    <t>Щербина Дарья  Александровна</t>
  </si>
  <si>
    <t>Шмелёва Полина  Сергеевна</t>
  </si>
  <si>
    <t>Цепляева Яна  Ивановна</t>
  </si>
  <si>
    <t>Волнов Влад  Алексеевич</t>
  </si>
  <si>
    <t>Сей-Кен-Сан Карина  Николаевна</t>
  </si>
  <si>
    <t>Юрьева Алина  Сергеевна</t>
  </si>
  <si>
    <t>Трубина Ульяна  Сергеевна</t>
  </si>
  <si>
    <t>Гейдаров Кирилл  Александрович</t>
  </si>
  <si>
    <t>Глущенко Кира  Николаевна</t>
  </si>
  <si>
    <t>Новикова Алина  Владимировна</t>
  </si>
  <si>
    <t xml:space="preserve">Климов Артём  </t>
  </si>
  <si>
    <t>Зинченко Валерия  Александровна</t>
  </si>
  <si>
    <t>Лукашов Никита  Евгеньевич</t>
  </si>
  <si>
    <t>Цуцкова Софья  Николаевна</t>
  </si>
  <si>
    <t>Шутов Степан  Романович</t>
  </si>
  <si>
    <t>Котов Дмитрий  Дмитриевич</t>
  </si>
  <si>
    <t>Рахмонова Самира  Тимуровна</t>
  </si>
  <si>
    <t>Меренкова Анна  Сергеевна</t>
  </si>
  <si>
    <t>Суворина Карина  Александровна</t>
  </si>
  <si>
    <t>Новикова Александра  Евгеньевна</t>
  </si>
  <si>
    <t>Макарова Анастасия  Дмитриевна</t>
  </si>
  <si>
    <t>Воробьева Дарья  Игоревна</t>
  </si>
  <si>
    <t>Нижегородцев Артемий  Евгеньевич</t>
  </si>
  <si>
    <t>Полянский Никита  Сергеевич</t>
  </si>
  <si>
    <t>Гармашов Олег  Владимирович</t>
  </si>
  <si>
    <t>Кольцов Максим  Алексеевич</t>
  </si>
  <si>
    <t>Ефанов Артём  Сергеевич</t>
  </si>
  <si>
    <t>Ерошенко Любовь  Владимировна</t>
  </si>
  <si>
    <t>Самохина Дарья  Дмитриевна</t>
  </si>
  <si>
    <t>Пузанова Виктория  Юревьна</t>
  </si>
  <si>
    <t>Ангелина Мягкова  Владимировна</t>
  </si>
  <si>
    <t>Шелухина Елизавета  Сергеевна</t>
  </si>
  <si>
    <t>Шестаков Роман  Юрьевич</t>
  </si>
  <si>
    <t>Степанова Марина  Сергеевна</t>
  </si>
  <si>
    <t>Матвеев Александр  Александрович</t>
  </si>
  <si>
    <t>Нурмагомедов Хабиб  Алиевич</t>
  </si>
  <si>
    <t>Тимашова Ирина  Алексеевна</t>
  </si>
  <si>
    <t>Жиленко Варвара  Сергеевна</t>
  </si>
  <si>
    <t>Чекмарёв Станислав  Денисович</t>
  </si>
  <si>
    <t>Кишинька Анна  Андреевна</t>
  </si>
  <si>
    <t>Зубарева Яна  Александровна</t>
  </si>
  <si>
    <t>Сысоева Анастасия  Дмитриевна</t>
  </si>
  <si>
    <t>Коваленко Полина  Сергеевна</t>
  </si>
  <si>
    <t>Махина Дарья  Валентиновна</t>
  </si>
  <si>
    <t>Белов Николай  Антонович</t>
  </si>
  <si>
    <t>Генералов Тимофей  Дмитриевич</t>
  </si>
  <si>
    <t>Гусев Александр  Александрович</t>
  </si>
  <si>
    <t>Шперлинг Вячеслав  Александрович</t>
  </si>
  <si>
    <t>Максимов Андрей  Николаевич</t>
  </si>
  <si>
    <t>Лысиков Никита  Евгеньевич</t>
  </si>
  <si>
    <t>Мамонтов Егор  Алексеевич</t>
  </si>
  <si>
    <t>Залим Савелий  Николаевич</t>
  </si>
  <si>
    <t>Колесова Елизавета  Михайловна</t>
  </si>
  <si>
    <t>Ермолов Дмитрий  Александрович</t>
  </si>
  <si>
    <t>Юраков Даниил  Евгеньевич</t>
  </si>
  <si>
    <t>Зыков Данил  Ильич</t>
  </si>
  <si>
    <t>Жердев Михаил  Николаевич</t>
  </si>
  <si>
    <t>Тищенко Елизавета  Олеговна</t>
  </si>
  <si>
    <t>Рыжова Варвара  Александровна</t>
  </si>
  <si>
    <t>Остриков Роман  Дмитриевич</t>
  </si>
  <si>
    <t>Середа Егор  Александрович</t>
  </si>
  <si>
    <t>Середа Иван  Александрович</t>
  </si>
  <si>
    <t>Смирнов Дмитрий  Сергеевич</t>
  </si>
  <si>
    <t>Петухова Вероника  Игоревна</t>
  </si>
  <si>
    <t>Павлов Данила  Иванович</t>
  </si>
  <si>
    <t>Калинина Алёна  Юрьевна</t>
  </si>
  <si>
    <t>Власов Егор  Юрьевич</t>
  </si>
  <si>
    <t>Насонов Саша  Дмитриевич</t>
  </si>
  <si>
    <t>Акимов Алексей  Иванович</t>
  </si>
  <si>
    <t>Мажитова Ева  Хайдаровна</t>
  </si>
  <si>
    <t>Липовая Николетта  Витальевна</t>
  </si>
  <si>
    <t>Хорошавцева Милана  Владимировна</t>
  </si>
  <si>
    <t>Белов Никита  Борисович</t>
  </si>
  <si>
    <t xml:space="preserve">Николай Мережко  </t>
  </si>
  <si>
    <t>Гаенко Дарья  Денисовна</t>
  </si>
  <si>
    <t>Лунева Ева  Михайловна</t>
  </si>
  <si>
    <t>Насонова Ольга  Дмитриевна</t>
  </si>
  <si>
    <t>Чугунов Никита  Алексеев</t>
  </si>
  <si>
    <t>Никулин Никита  Михайлович</t>
  </si>
  <si>
    <t>Богданец Оля  Руслановна</t>
  </si>
  <si>
    <t>Гладских Алина  Александровна</t>
  </si>
  <si>
    <t>Богданец Наталья  Руслановна</t>
  </si>
  <si>
    <t>Подоприхин Никита  Александрович</t>
  </si>
  <si>
    <t>Бедрин Егор  Николаевич</t>
  </si>
  <si>
    <t>Тугай Никта  Романович</t>
  </si>
  <si>
    <t>Абдурасулова Нурия  Мирхолиддиновна</t>
  </si>
  <si>
    <t>Терещенко Аоександра  Сергеевна</t>
  </si>
  <si>
    <t>Ильин Денис  Константинович</t>
  </si>
  <si>
    <t>Джиоев Владислав  Маирбегович</t>
  </si>
  <si>
    <t>Попова Алина  Валентиновна</t>
  </si>
  <si>
    <t>Фофонов Макар  Александрович</t>
  </si>
  <si>
    <t>Богданец Александра  Руслановна</t>
  </si>
  <si>
    <t>Растеряев Андрей  Евгеньевич</t>
  </si>
  <si>
    <t>Суворин Кирилл  Николаевич</t>
  </si>
  <si>
    <t>Рыжов Ярослав  Вениаминович</t>
  </si>
  <si>
    <t>Рыбаев Вячеслав  Александрович</t>
  </si>
  <si>
    <t>Славкина Ксения  Александровна</t>
  </si>
  <si>
    <t>Хорошев Дмитрий  Александрович</t>
  </si>
  <si>
    <t>Зинченко Валентина  Вячеславовна</t>
  </si>
  <si>
    <t>Блоха Диана  Александровна</t>
  </si>
  <si>
    <t>Верещагин Александр  Михайлович</t>
  </si>
  <si>
    <t xml:space="preserve">Макарычев Сергей  </t>
  </si>
  <si>
    <t>Щербаков Данила  Алексеев</t>
  </si>
  <si>
    <t>Сысоев Евгений  Максимович</t>
  </si>
  <si>
    <t>Вронский Александр  Сергеевич</t>
  </si>
  <si>
    <t>надыров максим  сабирович</t>
  </si>
  <si>
    <t>Гречишников Владимир  Владимирович</t>
  </si>
  <si>
    <t>Жукова Виктория  Александровна</t>
  </si>
  <si>
    <t>Булахтин Станислав  Юрьевич</t>
  </si>
  <si>
    <t>Балковой Руслан  Дмитриевич</t>
  </si>
  <si>
    <t>Мирзоева Аделина  Одыльевна</t>
  </si>
  <si>
    <t>Гулиев Рёял  Адалатович</t>
  </si>
  <si>
    <t>Кучевин Артем  Александрович</t>
  </si>
  <si>
    <t>Григорьевич Ктулху  Кукякович</t>
  </si>
  <si>
    <t>Гончаренко Дмитрий  Александрович</t>
  </si>
  <si>
    <t>Черёмухина Виктория  Владимировна</t>
  </si>
  <si>
    <t>Дарья Мезенцева  Александровна</t>
  </si>
  <si>
    <t>Шестаков Евгений  Александрович</t>
  </si>
  <si>
    <t>Прядкина Жанна  Михайловна</t>
  </si>
  <si>
    <t>Кавалев Денис  григоревичь</t>
  </si>
  <si>
    <t>Бондарева Варвара  Витальевна</t>
  </si>
  <si>
    <t>Денисов Костя  Юревич</t>
  </si>
  <si>
    <t>Таранова Екатерина  Александровна</t>
  </si>
  <si>
    <t>Ткачев Иван  Романович</t>
  </si>
  <si>
    <t>Вервекина Алина  Александровна</t>
  </si>
  <si>
    <t>Ермакова Ксения  Александровна</t>
  </si>
  <si>
    <t>Подлипаев Константин  Иванович</t>
  </si>
  <si>
    <t>Дядин Артём  Васильевич</t>
  </si>
  <si>
    <t>Шевцов Павел  Дмитриевич</t>
  </si>
  <si>
    <t>Сафонов Ярослав  Витальевич</t>
  </si>
  <si>
    <t>Рамазанов Микаил  Артурович</t>
  </si>
  <si>
    <t>Герасимова Алёна  Владимировна</t>
  </si>
  <si>
    <t>Бачурина Капитолина  Алексеевна</t>
  </si>
  <si>
    <t>Овдун Валерия  Сергеевна</t>
  </si>
  <si>
    <t>Власова Ангелина  Алексеевна</t>
  </si>
  <si>
    <t>Марюхин Ярослав  Александрович</t>
  </si>
  <si>
    <t>Дроговозов Олег  Александрович</t>
  </si>
  <si>
    <t>Васнинов Вадим  Витальевич</t>
  </si>
  <si>
    <t>Михайличенко Виктория  Сергеевна</t>
  </si>
  <si>
    <t>Аджиева Мадина  Нурадиловна</t>
  </si>
  <si>
    <t>Ашрафов Турал  Эльшан оглы</t>
  </si>
  <si>
    <t>Золотарёва Яна  Викторовна</t>
  </si>
  <si>
    <t>Цыркунова Екатерина  Николаевна</t>
  </si>
  <si>
    <t>Щербакова Елена  Романовна</t>
  </si>
  <si>
    <t>Кобозев Кирилл  Дмитриевич</t>
  </si>
  <si>
    <t>Рохлина Варвара  Сергеевна</t>
  </si>
  <si>
    <t>Емельянова Мария  Дмитриевна</t>
  </si>
  <si>
    <t>Храмова Анастасия  Владимировна</t>
  </si>
  <si>
    <t>Полянская Анастасия  Евгеньевна</t>
  </si>
  <si>
    <t>Потапова Мария  Сергеевна</t>
  </si>
  <si>
    <t>Мальшина Юлиана  Максимовна</t>
  </si>
  <si>
    <t>Фёдорова Виктория  Николаевна</t>
  </si>
  <si>
    <t>Углова Ирина  Игоревна</t>
  </si>
  <si>
    <t>Воронкин Владислав  Александрович</t>
  </si>
  <si>
    <t>Удалов Игорь  Александрович</t>
  </si>
  <si>
    <t>Гребенщикова Софья  Ивановна</t>
  </si>
  <si>
    <t>Овтина Злата  Дмитриевна</t>
  </si>
  <si>
    <t>Попова Мирослава  Максимовна</t>
  </si>
  <si>
    <t>Трушникова Василиса  Павловна</t>
  </si>
  <si>
    <t>Чернов Анатолий  Михайлович</t>
  </si>
  <si>
    <t>Теплищев Егор  Алексеевич</t>
  </si>
  <si>
    <t>Глебов Владимир  Олегович</t>
  </si>
  <si>
    <t>Богданова Ксения  Алексеевна</t>
  </si>
  <si>
    <t>Никулин Иван  Антонович</t>
  </si>
  <si>
    <t>Сазонова Мария  Антоновна</t>
  </si>
  <si>
    <t>Языкова Каролина  Алексеевна</t>
  </si>
  <si>
    <t>Кузнецова Софья  Владиславовна</t>
  </si>
  <si>
    <t>Сидорова Екатерина  Владимировна</t>
  </si>
  <si>
    <t>Бабанина Дарина  Романовна</t>
  </si>
  <si>
    <t>Сухинина Таисия  Владиславовна</t>
  </si>
  <si>
    <t>Прокопьева Арина  Николаевна</t>
  </si>
  <si>
    <t>Невежин Иван  Юрьевич</t>
  </si>
  <si>
    <t>Капицына Ксения  Владимировна</t>
  </si>
  <si>
    <t>Солодков Данила  Евгеньевич</t>
  </si>
  <si>
    <t xml:space="preserve">Надточий Максим  </t>
  </si>
  <si>
    <t>Голубенко Арина  Сергеевна</t>
  </si>
  <si>
    <t>Пятикоп Филипп  Михайлович</t>
  </si>
  <si>
    <t>Муравлева Полина  Сергеевна</t>
  </si>
  <si>
    <t>Егорова Екатерина  Олеговна</t>
  </si>
  <si>
    <t>Кулибабин Кирилл  Юрьевич</t>
  </si>
  <si>
    <t>Лукшин Степан  Максимович</t>
  </si>
  <si>
    <t>лебедева анастасия  дмитриевна</t>
  </si>
  <si>
    <t>Щербакова Юлия  Юрьевна</t>
  </si>
  <si>
    <t>Паринов Иван  Сергеевич</t>
  </si>
  <si>
    <t>Душеба Денис  Валерьевич</t>
  </si>
  <si>
    <t>Фелькер Анна  Денисовна</t>
  </si>
  <si>
    <t>Михайлов Никита  Владиславович</t>
  </si>
  <si>
    <t>Курин Николай  Михайлович</t>
  </si>
  <si>
    <t>Пономарева Татьяна  Максимовна</t>
  </si>
  <si>
    <t>Володин Кирилл  Александрович</t>
  </si>
  <si>
    <t>Донченко Евгений  Витальевич</t>
  </si>
  <si>
    <t>Гриднев Виктор  Андреевич</t>
  </si>
  <si>
    <t>Бескровных Кристина  Николаевна</t>
  </si>
  <si>
    <t>Лосева Вероника  Денисовна</t>
  </si>
  <si>
    <t>Морковская Анастасия  Юрьевна</t>
  </si>
  <si>
    <t>комбарова анастасия  александровна</t>
  </si>
  <si>
    <t>Лукьянов Дмитрий  Алексеевич</t>
  </si>
  <si>
    <t>Москатова Ксения  Викторовна</t>
  </si>
  <si>
    <t>Редькин Дмитрий  Станеславович</t>
  </si>
  <si>
    <t>Востриков Андрей  Сергеевич</t>
  </si>
  <si>
    <t>Щербак Алексей  Данилович</t>
  </si>
  <si>
    <t>Неня Тимур  Станиславович</t>
  </si>
  <si>
    <t>Лебедев Кирилл  Дмитриевич</t>
  </si>
  <si>
    <t>Чеботарев Стефан  Алексеевич</t>
  </si>
  <si>
    <t>Быкова Александра  Романовна</t>
  </si>
  <si>
    <t>цирекидзе екатерина  райбульевна</t>
  </si>
  <si>
    <t>Пономарева Анна  Максимовна</t>
  </si>
  <si>
    <t>. .  .</t>
  </si>
  <si>
    <t>Тельнов Никита  Александрович</t>
  </si>
  <si>
    <t>Бондаренко Елена  Алексеевна</t>
  </si>
  <si>
    <t>Бугаев Тимофей  Александрович</t>
  </si>
  <si>
    <t>Трофимов Кирилл  Владимирович</t>
  </si>
  <si>
    <t>Лукшина Валерия  Максимовна</t>
  </si>
  <si>
    <t>Лапаев Пётр  Сергеевич</t>
  </si>
  <si>
    <t>Козорезов Игорь  Владимирович</t>
  </si>
  <si>
    <t>Габжило Анастасия  Сергеевна</t>
  </si>
  <si>
    <t>Власова Юлия  Александровна</t>
  </si>
  <si>
    <t>Муравлева Виктория  Сергеевна</t>
  </si>
  <si>
    <t>Скорнякова Александра  Александровна</t>
  </si>
  <si>
    <t>Дудина Екатерина  Алексеевна</t>
  </si>
  <si>
    <t>Михайлова Софья  Олеговна</t>
  </si>
  <si>
    <t>Дрожжин Артём  Владимирович</t>
  </si>
  <si>
    <t>кургузкина варвара  александровна</t>
  </si>
  <si>
    <t>Савина Анастасия  Александровна</t>
  </si>
  <si>
    <t>Шумова Екатерина  Алексеевна</t>
  </si>
  <si>
    <t>Чибирев Антон  Сергеевич</t>
  </si>
  <si>
    <t>Мартаков Дмитрий  Эдуардович</t>
  </si>
  <si>
    <t>Горбань Матвей  Васильевич</t>
  </si>
  <si>
    <t>Вершинина Виктория  Александровна</t>
  </si>
  <si>
    <t>Коновалова Александра  Валерьевна</t>
  </si>
  <si>
    <t>Чевычелова Ксения  Алексеевна</t>
  </si>
  <si>
    <t>Елисеева Анастасия  Владимировна</t>
  </si>
  <si>
    <t>Копейкин Артем  Сергеевич</t>
  </si>
  <si>
    <t>сторублевцева александра  романовна</t>
  </si>
  <si>
    <t>Беломытцева Полина  Андреевна</t>
  </si>
  <si>
    <t>Белинина Ксения  Сергеевна</t>
  </si>
  <si>
    <t>щербатых максим  Алексеевич</t>
  </si>
  <si>
    <t>Рощупкина Анастасия  Сергеевна</t>
  </si>
  <si>
    <t>Фомин Алексей  Михайлович</t>
  </si>
  <si>
    <t>Николаенко Никита  Владимирович</t>
  </si>
  <si>
    <t>Сучков Артем  Николаевич</t>
  </si>
  <si>
    <t>Полунина Ульяна  Артёмовна</t>
  </si>
  <si>
    <t>Карпухина Мария  Андреевна</t>
  </si>
  <si>
    <t>Супрунов Антон  Александрович</t>
  </si>
  <si>
    <t>Федоров Дмитрий  Александрович</t>
  </si>
  <si>
    <t>Василенко Кристина  Дмитривна</t>
  </si>
  <si>
    <t>Жидков Тимофей  Юрьевич</t>
  </si>
  <si>
    <t>Калмыков Илья  Иванович</t>
  </si>
  <si>
    <t>Городничев Никита  Сергеевич</t>
  </si>
  <si>
    <t>Винокуров Вячеслав  Алексеевич</t>
  </si>
  <si>
    <t>Ессе Мария  Ю</t>
  </si>
  <si>
    <t>Зимин Кирилл  Иванович</t>
  </si>
  <si>
    <t>Винокурова Наталья  Алексеевна</t>
  </si>
  <si>
    <t>Терехов Дмитрий  Алексеевич</t>
  </si>
  <si>
    <t>Галанина Мария  Сергеевна</t>
  </si>
  <si>
    <t>Москаленко Варвара  Александровна</t>
  </si>
  <si>
    <t>Кирюхин Илья  Алексеевич</t>
  </si>
  <si>
    <t>Иванова Софья  Анатольевна</t>
  </si>
  <si>
    <t>Гуськова Анастасия  Владимировна</t>
  </si>
  <si>
    <t>Булат Мария  Игоревна</t>
  </si>
  <si>
    <t>Чернышова Анастасия  Сергеевна</t>
  </si>
  <si>
    <t>Щербаков Максим  Викторович</t>
  </si>
  <si>
    <t>Евсенко Костя  Александрович</t>
  </si>
  <si>
    <t>Каторгин Кирилл  Алексеевич</t>
  </si>
  <si>
    <t>Кононученко Анна  Антоновна</t>
  </si>
  <si>
    <t>шпаков влад  Владимирович</t>
  </si>
  <si>
    <t>Захарова Ксения  Романовна</t>
  </si>
  <si>
    <t>Переладов Артём  Борисович</t>
  </si>
  <si>
    <t>Живаев Михаил  Александрович</t>
  </si>
  <si>
    <t>Уполовников Даниил  Сергеевич</t>
  </si>
  <si>
    <t>Потапова Елизавета  Сергеевна</t>
  </si>
  <si>
    <t>Васильев Артëм  Денисович</t>
  </si>
  <si>
    <t>Крикунов Самир  Николаевич</t>
  </si>
  <si>
    <t>Мартын Никита  Александрович</t>
  </si>
  <si>
    <t>Сашников Егор  Андреевич</t>
  </si>
  <si>
    <t>Ельчанинова Дарья  Николаевна</t>
  </si>
  <si>
    <t>Милицин Артём  Дмитриевич</t>
  </si>
  <si>
    <t>Фонов Василий  Андреевич</t>
  </si>
  <si>
    <t>Русова Валерия  Романовна</t>
  </si>
  <si>
    <t>Мусатова Виктория  Дмитриевна</t>
  </si>
  <si>
    <t>Чистопрудова Елизавета  Александровна</t>
  </si>
  <si>
    <t>Белоножкина Елизавета  Дмитриевна</t>
  </si>
  <si>
    <t>Кузьменко Илья  Алексеевич</t>
  </si>
  <si>
    <t>Косицына Валерия  Андреевна</t>
  </si>
  <si>
    <t>Бородина Анастасия  Дмитриевна</t>
  </si>
  <si>
    <t>Никулин Дмитрий  Анатольевич</t>
  </si>
  <si>
    <t>Трофимов Денис  Владимирович</t>
  </si>
  <si>
    <t>Шипилова Дарья  Денисовна</t>
  </si>
  <si>
    <t>Буянова Софья  Андреевна</t>
  </si>
  <si>
    <t>Антонович София  Ярославовна</t>
  </si>
  <si>
    <t>Скоморохов Евгений  Михайлович</t>
  </si>
  <si>
    <t>Сенякина Виктория  Владимировна</t>
  </si>
  <si>
    <t xml:space="preserve">Комбарова Настя  </t>
  </si>
  <si>
    <t>Черняк Тамара  Игоревна</t>
  </si>
  <si>
    <t>Поляков Даниил  Юрьевич</t>
  </si>
  <si>
    <t>Хвастунова Ольга  Вячеславовна</t>
  </si>
  <si>
    <t>Голуненкова Дарья  Дмитриевна</t>
  </si>
  <si>
    <t>Щербакова София  Юрьевна</t>
  </si>
  <si>
    <t>Белькова Вера  Александровна</t>
  </si>
  <si>
    <t xml:space="preserve">Растяпина Яна  </t>
  </si>
  <si>
    <t>Комарова Ангелина  Леонидовна</t>
  </si>
  <si>
    <t>Юрин Илья  Игоревич</t>
  </si>
  <si>
    <t>Яковлева Василиса  Александровна</t>
  </si>
  <si>
    <t xml:space="preserve">Трушов Денис  </t>
  </si>
  <si>
    <t>Шанин Андрей  Александрович</t>
  </si>
  <si>
    <t>Корчинова Анастасия  Витальевна</t>
  </si>
  <si>
    <t>Мещерякова Василиса  Александровна</t>
  </si>
  <si>
    <t>Чернецова Дарья  Александровна</t>
  </si>
  <si>
    <t>Усов Иван  Андреевич</t>
  </si>
  <si>
    <t>Чалая Виктория  Алексеевна</t>
  </si>
  <si>
    <t>Жданов Кирилл  Владимирович</t>
  </si>
  <si>
    <t>Бережная Мария  Николаевна</t>
  </si>
  <si>
    <t>Авдаева Ангелина  Руслановна</t>
  </si>
  <si>
    <t>Нехай Валерия  Сергеевна</t>
  </si>
  <si>
    <t>Тануляк Никита  Алексеевич</t>
  </si>
  <si>
    <t>Лаптева Екатерина  Юрьевна</t>
  </si>
  <si>
    <t>Попов Андрей  Артемович</t>
  </si>
  <si>
    <t>Бадиров Ибрагим  Азаджанович</t>
  </si>
  <si>
    <t>Семенов Артём  Александрович</t>
  </si>
  <si>
    <t>Кныш Никита  Игоревич</t>
  </si>
  <si>
    <t>Подповетная Елена  Витальевна</t>
  </si>
  <si>
    <t>Шуляк Алексей  Александрович</t>
  </si>
  <si>
    <t>Архипов Арсений  Арндреевич</t>
  </si>
  <si>
    <t>Волков Егор  Сергеевич</t>
  </si>
  <si>
    <t>Михеенко Анастасия  Игоревна</t>
  </si>
  <si>
    <t>Струков Илья  Николаевич</t>
  </si>
  <si>
    <t>Дмитриева Ксения  Алексеевна</t>
  </si>
  <si>
    <t>Шаталов Максим  Александрович</t>
  </si>
  <si>
    <t>Степанов Максим  Владимерович</t>
  </si>
  <si>
    <t>Кириленко Татьяна  Сергеевна</t>
  </si>
  <si>
    <t>Кривоносова Варвара  Николаевна</t>
  </si>
  <si>
    <t>Тюленева Екатерина  Владимировна</t>
  </si>
  <si>
    <t>Варданян Кристина  Владимировна</t>
  </si>
  <si>
    <t>Горяинов Илья  Павлович</t>
  </si>
  <si>
    <t>Райхерд Анатолий  Евгениевич</t>
  </si>
  <si>
    <t>Мещеряков Максим  Сергеевич</t>
  </si>
  <si>
    <t>Петров Роман  Александрович</t>
  </si>
  <si>
    <t>Дурова Ксения  Андреевна</t>
  </si>
  <si>
    <t>Лукьянчиков Максим  Александрович</t>
  </si>
  <si>
    <t>Солдатенков Алексей  Юрьевич</t>
  </si>
  <si>
    <t>Толуханян Яна  Генриковна</t>
  </si>
  <si>
    <t>Карпов Никита  Русланович</t>
  </si>
  <si>
    <t>Рукин Константин  Евгеньевич</t>
  </si>
  <si>
    <t>Стрункина Юлия  Дмитриевна</t>
  </si>
  <si>
    <t>Иванченко Илья  Владимирович</t>
  </si>
  <si>
    <t xml:space="preserve">Рубцова Светлана  </t>
  </si>
  <si>
    <t>Звягин Илья  Владимирович</t>
  </si>
  <si>
    <t>Аносова Анастасия  Юрьевеа</t>
  </si>
  <si>
    <t xml:space="preserve">СОЛОВЬЁВ Ярослав  </t>
  </si>
  <si>
    <t>Литвинов Матвей  Евгеньевич</t>
  </si>
  <si>
    <t>Задорожний Егор  Евгениевич</t>
  </si>
  <si>
    <t>Лопатина Злата  Андреевна</t>
  </si>
  <si>
    <t>Коробкин Юрий  Павлович</t>
  </si>
  <si>
    <t>Климентвоский Михаил  Александрович</t>
  </si>
  <si>
    <t>Боев Артем  Вячеславович</t>
  </si>
  <si>
    <t>Торопцев Алексей  Алексеевич</t>
  </si>
  <si>
    <t>Киреева Татьяна  Александровна</t>
  </si>
  <si>
    <t>Елисеев Алексей  Сергеевич</t>
  </si>
  <si>
    <t>Ерин Арсений  Алексеевич</t>
  </si>
  <si>
    <t>Ковалёв Максим  Сергеевич</t>
  </si>
  <si>
    <t>Черных Сергей  Александрович</t>
  </si>
  <si>
    <t>Проскурин Данил  Денисович</t>
  </si>
  <si>
    <t>Митина Нелли  Сергеевна</t>
  </si>
  <si>
    <t>Русиновой Ангелина  Алекандровна</t>
  </si>
  <si>
    <t>Шабанов Тихон  Андреевич</t>
  </si>
  <si>
    <t>Мещеряков Иван  Андреевич</t>
  </si>
  <si>
    <t>Соловьёв Арсений  Григорьевич</t>
  </si>
  <si>
    <t>Луценко Екатерина  Алексеевна</t>
  </si>
  <si>
    <t>Неведров Дмитрий  Геннадьевич</t>
  </si>
  <si>
    <t>Олейникова Вероника  Сергеевна</t>
  </si>
  <si>
    <t>Сафронова Полина  Николаевна</t>
  </si>
  <si>
    <t>Ошкина Ульяна  Сергеевна</t>
  </si>
  <si>
    <t>Котляова Александра  Сергеевна</t>
  </si>
  <si>
    <t>Абдуллоева Сабрина  Саидмухторовна</t>
  </si>
  <si>
    <t>Рогозина Арина  Николаевна</t>
  </si>
  <si>
    <t>Выставкина Дарья  Андреевна</t>
  </si>
  <si>
    <t>Васильева Алина  Васильевна</t>
  </si>
  <si>
    <t>Буланов Максим  Владимирович</t>
  </si>
  <si>
    <t>Самойленко Ксения  Алексеевна</t>
  </si>
  <si>
    <t>боев максим  владимирович</t>
  </si>
  <si>
    <t>Копылова Вероника  Николаевна</t>
  </si>
  <si>
    <t>Цой Аркадий  Витальевич</t>
  </si>
  <si>
    <t>Черкесова Виктория  Дмитриевна</t>
  </si>
  <si>
    <t>Васильева Елизавета  Сергеевна</t>
  </si>
  <si>
    <t>Дубченко Александра  Романовна</t>
  </si>
  <si>
    <t>Тульский Артём  Cергеевич</t>
  </si>
  <si>
    <t>Шальнев Кирилл  Евгеньевич</t>
  </si>
  <si>
    <t>Попова Евгения  Николаевна</t>
  </si>
  <si>
    <t>Путилина Елизавета  Алексеевна</t>
  </si>
  <si>
    <t>Шапагатов Руслан  Сафаралиевич</t>
  </si>
  <si>
    <t>Затолокин Михаил  Александрович</t>
  </si>
  <si>
    <t>Дудин Иван  Иванович</t>
  </si>
  <si>
    <t>Глазунов Иван  Андеевич</t>
  </si>
  <si>
    <t>Артемьев Олег  Юрьевич</t>
  </si>
  <si>
    <t>Щеблыкин Никита  Евгеньевич</t>
  </si>
  <si>
    <t>Кихтяк Александр  Александрович</t>
  </si>
  <si>
    <t>Вавилов Александр  Евгеньевич</t>
  </si>
  <si>
    <t>Гуньков Алексей  Дмитриевич</t>
  </si>
  <si>
    <t>Черных Геннадий  Атёмович</t>
  </si>
  <si>
    <t>Суровикин Михаил  Павлович</t>
  </si>
  <si>
    <t>Рыжиков Александр  Павлович</t>
  </si>
  <si>
    <t>куваев степан  дмитриевич</t>
  </si>
  <si>
    <t>Глазнев Виктор  Олегович</t>
  </si>
  <si>
    <t>Кудрявцев Александр  Вячеславович</t>
  </si>
  <si>
    <t>Кептя Андрей  Денисович</t>
  </si>
  <si>
    <t>Русанов Иван  Витальевич</t>
  </si>
  <si>
    <t>Гусейнов Аким  Игоревич</t>
  </si>
  <si>
    <t>Сибирко Тихон  Тфрасович</t>
  </si>
  <si>
    <t>Евстифеев Павел  Сергеевич</t>
  </si>
  <si>
    <t>Казарцев Павел  Александрович</t>
  </si>
  <si>
    <t>Карабутов Денис  Александрович</t>
  </si>
  <si>
    <t>Хивренко Кирилл  Александрович</t>
  </si>
  <si>
    <t>Кравчено Иван  Витальевич</t>
  </si>
  <si>
    <t>Жигульский Артем  Дмитриевич</t>
  </si>
  <si>
    <t>Сенибабнов Егор  Максимович</t>
  </si>
  <si>
    <t>Ануфриев Андрей  Алексеевич</t>
  </si>
  <si>
    <t>Моисеев Александр  Евгеневич</t>
  </si>
  <si>
    <t>Сероштан Иван  Романович</t>
  </si>
  <si>
    <t>Зинин Святослав  Николаевич</t>
  </si>
  <si>
    <t>Кравцов Константин  Владимирович</t>
  </si>
  <si>
    <t>Тужиков Пётр  Александрович</t>
  </si>
  <si>
    <t>Агапов Александр  Александрович</t>
  </si>
  <si>
    <t>Корнев Максим  Сергеевич</t>
  </si>
  <si>
    <t>Мишин Дмитрий  Александрович</t>
  </si>
  <si>
    <t>Мананникова Ксения  Олеговна</t>
  </si>
  <si>
    <t>Никифоров Даниил  Дмитриевич</t>
  </si>
  <si>
    <t>Подколзина Екатерина  Алексеевна</t>
  </si>
  <si>
    <t>Лебедев Алексей  Петрович</t>
  </si>
  <si>
    <t>Горленко Варвара  Павловна</t>
  </si>
  <si>
    <t>Окунев Антон  Алексеевич</t>
  </si>
  <si>
    <t>Москвитин Никита  Андреевич</t>
  </si>
  <si>
    <t xml:space="preserve">Холбаев Мухаммадали  </t>
  </si>
  <si>
    <t>Кулагина Вера  Алексеевна</t>
  </si>
  <si>
    <t>Ерёмин Евгений  Николаевич</t>
  </si>
  <si>
    <t>Ершов Никита  Артемович</t>
  </si>
  <si>
    <t>Антипова Мария  Александровна</t>
  </si>
  <si>
    <t>Бутурлакин Дмитрий  Евгеньевич</t>
  </si>
  <si>
    <t>Мирошников Юрий  Владимирович</t>
  </si>
  <si>
    <t>Серенко Алина  Александровна</t>
  </si>
  <si>
    <t>барт виталий  витальевич</t>
  </si>
  <si>
    <t>Рубченков Денис  Иванович</t>
  </si>
  <si>
    <t>Бутурлакина Ирина  Владимировна</t>
  </si>
  <si>
    <t>Голубов Денис  Витальевич</t>
  </si>
  <si>
    <t>Куликов Илья  Алексеевич</t>
  </si>
  <si>
    <t>Ляхов Данил  Александрович</t>
  </si>
  <si>
    <t>Петрухненко Янина  Юрьевна</t>
  </si>
  <si>
    <t>Татарников Станислав  Николаевич</t>
  </si>
  <si>
    <t>Сергеева Алина  Андреевна</t>
  </si>
  <si>
    <t>Нарубин Владислав  Андреевич</t>
  </si>
  <si>
    <t>Ткачев Кирилл  Николаевич</t>
  </si>
  <si>
    <t>Ковшова Арина  Романовна</t>
  </si>
  <si>
    <t>Зимницкая Виктория  Викторовна</t>
  </si>
  <si>
    <t>Кайдин Егор  Александрович</t>
  </si>
  <si>
    <t>Слюсарев Кирилл  Андреевич</t>
  </si>
  <si>
    <t>Квартников Кирилл  Адреевич</t>
  </si>
  <si>
    <t>Кашкин Антон  Владимирович</t>
  </si>
  <si>
    <t>Ивановская Анна  Сергеевна</t>
  </si>
  <si>
    <t>Лукашевич Кристина  Олеговна</t>
  </si>
  <si>
    <t>усенков денис  андреевич</t>
  </si>
  <si>
    <t>Димитриенко Данил  Олегович</t>
  </si>
  <si>
    <t>Воробцов Роман  Аликсандравич</t>
  </si>
  <si>
    <t>Кадацкая Валентина  Александровна</t>
  </si>
  <si>
    <t>Безвесельная Маргарита  Евгеньевна</t>
  </si>
  <si>
    <t>Куксова Анастасия  Сергеевна</t>
  </si>
  <si>
    <t>Кирьянко Кристина  Валерьевна</t>
  </si>
  <si>
    <t>шарунова оля  николаевна</t>
  </si>
  <si>
    <t>Шумейко Матвей  Станиславович</t>
  </si>
  <si>
    <t>Грищенко Владимир  Сергеевич</t>
  </si>
  <si>
    <t>Гришанин Глеб  Сергеевичь</t>
  </si>
  <si>
    <t>Покузиев Егор  Евгеньевич</t>
  </si>
  <si>
    <t>Панюшкин Павел  Иванович</t>
  </si>
  <si>
    <t>попенков саша  александр</t>
  </si>
  <si>
    <t xml:space="preserve">гришанин глеб  </t>
  </si>
  <si>
    <t>Мельникова Дарья  Сергеевна</t>
  </si>
  <si>
    <t>Крапивкин Никита  Сергеевич</t>
  </si>
  <si>
    <t>Шошаев Даниял  Насирович</t>
  </si>
  <si>
    <t>Доброскокина Ксения  Николаевна</t>
  </si>
  <si>
    <t>Холодов Влад  Александрович</t>
  </si>
  <si>
    <t>Комаров Филипп  Артурович</t>
  </si>
  <si>
    <t>Каширин Кирилл  Павлович</t>
  </si>
  <si>
    <t>Ирзаева Диана  Денисовна</t>
  </si>
  <si>
    <t>Карпова Вероника  Витальевна</t>
  </si>
  <si>
    <t>Ибрагимов Мухаммадюсуф  Умаржонович</t>
  </si>
  <si>
    <t>Остапенко Ксения  Николаевна</t>
  </si>
  <si>
    <t>Чухлебова Екатерина  Алексеевна</t>
  </si>
  <si>
    <t xml:space="preserve">Чечелев Евгений  </t>
  </si>
  <si>
    <t>Корявых Роман  Магомедович</t>
  </si>
  <si>
    <t>Касьянов Александр  Евгеньевич</t>
  </si>
  <si>
    <t>гойкалов егор  анатольевич</t>
  </si>
  <si>
    <t>Кириченко Дарья  Сергеевна</t>
  </si>
  <si>
    <t>Саприна Александра  Петровна</t>
  </si>
  <si>
    <t>Середин Сергей  Евгеньевич</t>
  </si>
  <si>
    <t>Свинолупова Юлия  Сергеевна</t>
  </si>
  <si>
    <t>Кучерова Вероника  Романовна</t>
  </si>
  <si>
    <t>Конищева Анастасия  Викторовна</t>
  </si>
  <si>
    <t>Козлова Виктория  Николаевна</t>
  </si>
  <si>
    <t>Ланюга Карина  Николаевна</t>
  </si>
  <si>
    <t>Беккер Ярослав  Евгеньевич</t>
  </si>
  <si>
    <t>Бежко Валерия  Владимировна</t>
  </si>
  <si>
    <t>Ярцева Марина  Сергеевна</t>
  </si>
  <si>
    <t>Романенко Егор  Евгеньевич</t>
  </si>
  <si>
    <t>Коденцев Тимофей  Николаевич</t>
  </si>
  <si>
    <t>Федотова Ирина  Евгеньевна</t>
  </si>
  <si>
    <t>Четверикова Виолетта  Евгеньевна</t>
  </si>
  <si>
    <t>Плато Артур  Станиславович</t>
  </si>
  <si>
    <t>Горюнова Софья  Михайловна</t>
  </si>
  <si>
    <t>Чижова Виктория  Александровна</t>
  </si>
  <si>
    <t>Абрамова Алена  Игоревна</t>
  </si>
  <si>
    <t>Камагурова Анна  Александровна</t>
  </si>
  <si>
    <t>Туровский Тимофей  Александрович</t>
  </si>
  <si>
    <t>Каляшова Дина  Надыровна</t>
  </si>
  <si>
    <t>Рыжих Елена  Евгеньевна</t>
  </si>
  <si>
    <t>Юсупова Бериван  Расуловна</t>
  </si>
  <si>
    <t>Писклёнова Ася  Евгеньевна</t>
  </si>
  <si>
    <t>Киселева София  Викторовна</t>
  </si>
  <si>
    <t>Кучеров Кирилл  Николаевич</t>
  </si>
  <si>
    <t>Емцев дмитрий  Евгеньевич</t>
  </si>
  <si>
    <t>Малюков Даниил  Дмитриевич</t>
  </si>
  <si>
    <t>миньков кирилл  александрович</t>
  </si>
  <si>
    <t>Отрищенко Иван  Владимирович</t>
  </si>
  <si>
    <t>Костюлин Матвей  Иванович</t>
  </si>
  <si>
    <t>Николенко Диана  Олеговна</t>
  </si>
  <si>
    <t>Машуров Егор  Алексеевич</t>
  </si>
  <si>
    <t>Ротко Виктория  Денисовна</t>
  </si>
  <si>
    <t>Лозовой Максим  Евгеньевич</t>
  </si>
  <si>
    <t>Бугаев Денис  Сергеевич</t>
  </si>
  <si>
    <t>Краснощекова Маргарита  Александровна</t>
  </si>
  <si>
    <t>Заярная Алиса  Сергеевна</t>
  </si>
  <si>
    <t>Пономарева Анна  Владимировна</t>
  </si>
  <si>
    <t>Николенко Элина  Владимировна</t>
  </si>
  <si>
    <t>Иващенко Антон  Витальевич</t>
  </si>
  <si>
    <t>Прачев Тимофей  Сергеевич</t>
  </si>
  <si>
    <t>Бенда Анастасия  Евгеньевна</t>
  </si>
  <si>
    <t>Криуля Максим  Александрович</t>
  </si>
  <si>
    <t>Аносов Глеб  Алексеевич</t>
  </si>
  <si>
    <t>Седунова Эвелина  Владимировна</t>
  </si>
  <si>
    <t>Паикидзе Александр  Андреевич</t>
  </si>
  <si>
    <t>Власенко Анна  Александровна</t>
  </si>
  <si>
    <t>Голубь Андрей  Сергеевич</t>
  </si>
  <si>
    <t>Юрков Владислав  Олегович</t>
  </si>
  <si>
    <t>дятлова полина  александровна</t>
  </si>
  <si>
    <t>Пальчикова Диана  Михайловна</t>
  </si>
  <si>
    <t>Рыбкин Павел  Евгеньевич</t>
  </si>
  <si>
    <t>Гуйская Маргарита  Дмитриевна</t>
  </si>
  <si>
    <t>Нефёдова Олеся  Сергеевна</t>
  </si>
  <si>
    <t>Буцанова Диана  Сергеевна</t>
  </si>
  <si>
    <t>Барсукова Дарина  Александровна</t>
  </si>
  <si>
    <t>Бровко Дмитрий  Федорович</t>
  </si>
  <si>
    <t>Ермакова Алина  Романовна</t>
  </si>
  <si>
    <t>Нефедченко Ярослава  Александровна</t>
  </si>
  <si>
    <t>Лыкова Диана  Эдуардовна</t>
  </si>
  <si>
    <t>Петренко Наталья  Александровна</t>
  </si>
  <si>
    <t>Широких Дмитрий  Александрович</t>
  </si>
  <si>
    <t>Курчин Семен  Владимирович</t>
  </si>
  <si>
    <t>Боровлев Павел  Сергеевич</t>
  </si>
  <si>
    <t>Шеварев Сергей  Николаевич</t>
  </si>
  <si>
    <t>Пономарев Ярослав  Евгеньевич</t>
  </si>
  <si>
    <t>Медведкина Анастасия  Игоревна</t>
  </si>
  <si>
    <t>Чиликина Виктория  Сергеевна</t>
  </si>
  <si>
    <t>Крючкова Виктория  Витальевна</t>
  </si>
  <si>
    <t>Дедюлин Евгений  Романович</t>
  </si>
  <si>
    <t>Науменко Мария  Викторовна</t>
  </si>
  <si>
    <t>Алехин Илья  Вадимович</t>
  </si>
  <si>
    <t>Шатурский Владимир  Дмитриевич</t>
  </si>
  <si>
    <t>Линькова Юлия  Александровна</t>
  </si>
  <si>
    <t>Жихарев Даниил  Александрович</t>
  </si>
  <si>
    <t xml:space="preserve">архипова елизавета  </t>
  </si>
  <si>
    <t>Шкурин Данил  Дмитриевич</t>
  </si>
  <si>
    <t>Стародубов Николай  Николаевич</t>
  </si>
  <si>
    <t>Воронов Станислав  Викторович</t>
  </si>
  <si>
    <t>Воронов Егор  Игоревич</t>
  </si>
  <si>
    <t>Пономарева Яна  Алексеевна</t>
  </si>
  <si>
    <t>Шикин Дмитрий  Евгеньевич</t>
  </si>
  <si>
    <t>Дементьева Елена  Сергеевна</t>
  </si>
  <si>
    <t>Акимов Роман  Сергеевич</t>
  </si>
  <si>
    <t>Тикунов Максим  Александрович</t>
  </si>
  <si>
    <t>Андреев Руслан  Александрович</t>
  </si>
  <si>
    <t>Лопатин Даниил  Владимирович</t>
  </si>
  <si>
    <t>Шипеленко Екатерина  Сергеевна</t>
  </si>
  <si>
    <t>Батыкин Дмитрий  Алексеевич</t>
  </si>
  <si>
    <t>Шишлов Константин  Сергеевич</t>
  </si>
  <si>
    <t>Суховеева Алина  Васильевна</t>
  </si>
  <si>
    <t>Корольков Артём  Алексеевич</t>
  </si>
  <si>
    <t>Пономарёв Иван  Игоревич</t>
  </si>
  <si>
    <t>Рыбаков Иван  Алексеевич</t>
  </si>
  <si>
    <t>Пономарева Ангелина  Игоревна</t>
  </si>
  <si>
    <t>Семенихина Екатерина  Дмитриевна</t>
  </si>
  <si>
    <t>Плотников Иван  Василевич</t>
  </si>
  <si>
    <t>Барсукова Диана  Денисовна</t>
  </si>
  <si>
    <t>волошенюк роман  дмитриевич</t>
  </si>
  <si>
    <t>Ковалева Яна  Денисовна</t>
  </si>
  <si>
    <t>Улитина Олеся  Константиновна</t>
  </si>
  <si>
    <t>Калаева Алет  Ромзановна</t>
  </si>
  <si>
    <t>Никитин Никита  Алексеевич</t>
  </si>
  <si>
    <t>Сапунов Максим  Александрович</t>
  </si>
  <si>
    <t>Денисов Андрей  Дмитриевич</t>
  </si>
  <si>
    <t>Мерзличенко Андрей  Алексеевич</t>
  </si>
  <si>
    <t>Караванцев Владислав  Сергеевич</t>
  </si>
  <si>
    <t>Шумаева Алина  Валерьевна</t>
  </si>
  <si>
    <t>Торговцев Елисей  Артурович</t>
  </si>
  <si>
    <t>Костенко Евгений  Александрович</t>
  </si>
  <si>
    <t>Воронин Илья  Александрович</t>
  </si>
  <si>
    <t>Бабкина Элина  Владимировна</t>
  </si>
  <si>
    <t>Насонова Нелли  Евгеньевна</t>
  </si>
  <si>
    <t>Иванкин Дмитрий  Юрьевич</t>
  </si>
  <si>
    <t>Новикова Вероника  Романовна</t>
  </si>
  <si>
    <t>Ивкина Варвара  Владимировна</t>
  </si>
  <si>
    <t>Локтиева Виктория  Романовна</t>
  </si>
  <si>
    <t>Блинникова Александра  Сергеевна</t>
  </si>
  <si>
    <t>Нефедова Юлия  Михайловна</t>
  </si>
  <si>
    <t>Матросова Виктория  Александровна</t>
  </si>
  <si>
    <t>Панова Дарья  Сергеевна</t>
  </si>
  <si>
    <t>Гурщенко Карина  Сергеевна</t>
  </si>
  <si>
    <t>Новиков Максим  Александрович</t>
  </si>
  <si>
    <t xml:space="preserve">Фролов Никита  </t>
  </si>
  <si>
    <t>Логвинов Иван  Александрович</t>
  </si>
  <si>
    <t>Ефемов Ярослав  Андреевич</t>
  </si>
  <si>
    <t>Старостина Валерия  Алексеевна</t>
  </si>
  <si>
    <t>Котляров Илья  Александрович</t>
  </si>
  <si>
    <t>Чалый Владимир  Русланович</t>
  </si>
  <si>
    <t>Авдеев Иван  Сергеевич</t>
  </si>
  <si>
    <t>Казьмина Ульяна  Владимировна</t>
  </si>
  <si>
    <t>Тарасенко Татьяна  Евгеньевна</t>
  </si>
  <si>
    <t>Рыбин Роман  Сергеевич</t>
  </si>
  <si>
    <t>Натальченко Софья  Владимировна</t>
  </si>
  <si>
    <t>Волкова Екатерина  Дмитриевна</t>
  </si>
  <si>
    <t>Кочетова Олеся  Николаевна</t>
  </si>
  <si>
    <t>Морозова Полина  Сергеевна</t>
  </si>
  <si>
    <t>Бухляева Виктория  Евгеньевна</t>
  </si>
  <si>
    <t>Крайнова Алёна  Максимовна</t>
  </si>
  <si>
    <t xml:space="preserve">новикова настя  </t>
  </si>
  <si>
    <t>Грищенко Виктория  Ринатовна</t>
  </si>
  <si>
    <t>Агапов Владимир  Михайлович</t>
  </si>
  <si>
    <t>Кисиленко Кирилл  Максимович</t>
  </si>
  <si>
    <t>Шилов Максим  Викторович</t>
  </si>
  <si>
    <t>Тер-Нерсесов Алекс  Нерсесович</t>
  </si>
  <si>
    <t>Климова Елизавета  Васильевна</t>
  </si>
  <si>
    <t>Наумова Алена  Алексеевна</t>
  </si>
  <si>
    <t>Ищенко Кирилл  Владимирович</t>
  </si>
  <si>
    <t>Гвоздев Вадим  Михаялович</t>
  </si>
  <si>
    <t>Спесивцева Мария  Алексеевна</t>
  </si>
  <si>
    <t>Козлова Софья  Андреевна</t>
  </si>
  <si>
    <t>Гализин Кирилл  Сергеевич</t>
  </si>
  <si>
    <t>Аксенов Ярослав  Романович</t>
  </si>
  <si>
    <t>Гноевых Лев  Александрович</t>
  </si>
  <si>
    <t>Голубова Арина  Юрьевна</t>
  </si>
  <si>
    <t>Бардакова Марина  Александровна</t>
  </si>
  <si>
    <t>лещук михаил  денисович</t>
  </si>
  <si>
    <t>Вовк Вадим  Хз</t>
  </si>
  <si>
    <t>Симаков Даниил  Станиславович</t>
  </si>
  <si>
    <t>Дубинин Евгений  Павлович</t>
  </si>
  <si>
    <t>Подовинникова Софья  Александровна</t>
  </si>
  <si>
    <t>Исаева Арина  Викторовна</t>
  </si>
  <si>
    <t>Труфанов Егор  Викторович</t>
  </si>
  <si>
    <t>Редько Вероника  Витальевна</t>
  </si>
  <si>
    <t>Шамарин Валера  Михаилович</t>
  </si>
  <si>
    <t>Бабин Николай  Александрович</t>
  </si>
  <si>
    <t>Липунова Юлия  Евгеньевна</t>
  </si>
  <si>
    <t>Семенов Дмитрий  Викторович</t>
  </si>
  <si>
    <t>Тонкошкуров Никита  Евьгеньевич</t>
  </si>
  <si>
    <t>Шаповалов Максим  Владимирович</t>
  </si>
  <si>
    <t>Клинюшин Егор  Алексондрович</t>
  </si>
  <si>
    <t xml:space="preserve">Черников Максим  </t>
  </si>
  <si>
    <t>Дмитриева Марина  Александровна</t>
  </si>
  <si>
    <t>Мешалкина Анна  Андреевна</t>
  </si>
  <si>
    <t>Иванов Тимур  Александрович</t>
  </si>
  <si>
    <t>пальчикова ева  Михайловна</t>
  </si>
  <si>
    <t>фофонов констонтин  сергеевич</t>
  </si>
  <si>
    <t>Мокшин Алексей  Андреевич</t>
  </si>
  <si>
    <t>Кудиненко Дмитрий  Александр</t>
  </si>
  <si>
    <t>Пригородова Варвара  Александровна</t>
  </si>
  <si>
    <t>Чепрасова Полина  Олеговна</t>
  </si>
  <si>
    <t>Полосенко Степан  Алексеевичь</t>
  </si>
  <si>
    <t>Попова Лилия  Сергеевна</t>
  </si>
  <si>
    <t>Бондаренко Андрей  Сереевич</t>
  </si>
  <si>
    <t>Корнюшкин Сергей  Иванович</t>
  </si>
  <si>
    <t>Дедов Дмитрий  Сергеевич</t>
  </si>
  <si>
    <t>Агапов Иван  Михайлович</t>
  </si>
  <si>
    <t>Стецюк Дарья  Сергеевна</t>
  </si>
  <si>
    <t>Перешивкина Алена  Николаевна</t>
  </si>
  <si>
    <t>Вахнина Татьяна  Николаевна</t>
  </si>
  <si>
    <t>Махтиев Алисултан  Набижонович</t>
  </si>
  <si>
    <t>Слушева Анастасия  Романовна</t>
  </si>
  <si>
    <t>Бражникова Дарья  Витальевна</t>
  </si>
  <si>
    <t>Фёдорова Анна  Сергеевна</t>
  </si>
  <si>
    <t>Полунский Алексей  Александрович</t>
  </si>
  <si>
    <t>Данилова Марина  Александровна</t>
  </si>
  <si>
    <t>Колесникова Карина  Дмитриевна</t>
  </si>
  <si>
    <t>Савченко Денис  Олегович</t>
  </si>
  <si>
    <t>карпов артем  игорович</t>
  </si>
  <si>
    <t>Потитнев Руслан  Леонидовичь</t>
  </si>
  <si>
    <t>харехин кирилл  викторвич</t>
  </si>
  <si>
    <t>Кульченков Вадим  Александрович</t>
  </si>
  <si>
    <t>Величко Егор  Иванович</t>
  </si>
  <si>
    <t>Худоян Светлана  Мразовна</t>
  </si>
  <si>
    <t>Панфилов Андрей  Сергеевич</t>
  </si>
  <si>
    <t>Чичмарев Илья  Сергеевич</t>
  </si>
  <si>
    <t>Гальченко Кирилл  Олегович</t>
  </si>
  <si>
    <t>Сенькина Варвара  Ивановна</t>
  </si>
  <si>
    <t>Сенцова Ксения  Алексеевна</t>
  </si>
  <si>
    <t>Звягина Мария  Владимировна</t>
  </si>
  <si>
    <t>Новиков Евгений  Олегович</t>
  </si>
  <si>
    <t>Конобеевских Виктор  Васильевич</t>
  </si>
  <si>
    <t>Данилов Артём  Игоревич</t>
  </si>
  <si>
    <t>Грибанов Егор  Андреевич</t>
  </si>
  <si>
    <t>Дурнев Николай  вячеславович</t>
  </si>
  <si>
    <t>Зиньковская Маргарита  Алексеевна</t>
  </si>
  <si>
    <t>Черных Алексей  романович</t>
  </si>
  <si>
    <t>Дедов Денис  Викторович</t>
  </si>
  <si>
    <t>Фистик Иван  Станиславович</t>
  </si>
  <si>
    <t>Каяев Салим  Илимдарович</t>
  </si>
  <si>
    <t>Медведенко Артём  Михайлович</t>
  </si>
  <si>
    <t>Синицын Тихон  Владимирович</t>
  </si>
  <si>
    <t>Гречкин Кирилл  Данилович</t>
  </si>
  <si>
    <t>Чумаков Михаил  Вартересович</t>
  </si>
  <si>
    <t>Плешкова Полина  Евгеньевна</t>
  </si>
  <si>
    <t>Симоненко Арсений  Антонович</t>
  </si>
  <si>
    <t>Матвеева Анна  Максимовна</t>
  </si>
  <si>
    <t>Зяблова Виктория  Алексеевна</t>
  </si>
  <si>
    <t>Рыжкова Виктория  Алексеевна</t>
  </si>
  <si>
    <t>Комарова Виктория  Михвайловна</t>
  </si>
  <si>
    <t>Кондаурова Арина  Алексеевна</t>
  </si>
  <si>
    <t>Малышева Злата  Алексеевна</t>
  </si>
  <si>
    <t>Васечкина Карина  Алексеевна</t>
  </si>
  <si>
    <t>Меренкова Валерия  Алексеевна</t>
  </si>
  <si>
    <t>Раздымалина Кира  Михайловна</t>
  </si>
  <si>
    <t>Ткаченко Полина  Сергеевна</t>
  </si>
  <si>
    <t>Куленко Иван  Васильевич</t>
  </si>
  <si>
    <t>Парахин Никита  Викторович</t>
  </si>
  <si>
    <t xml:space="preserve">Тронин Дмитрий  </t>
  </si>
  <si>
    <t>Тимонина Алена  Олеговна</t>
  </si>
  <si>
    <t>Лимарев Серафим  Андреевич</t>
  </si>
  <si>
    <t>Глаголев Степан  Иванович</t>
  </si>
  <si>
    <t>Глаголев Иван  Иванович</t>
  </si>
  <si>
    <t>Денисов Родион  Денисович</t>
  </si>
  <si>
    <t>Бобков Дмитрий  Валерьевич</t>
  </si>
  <si>
    <t>Гридяева Татьяна  Андреевна</t>
  </si>
  <si>
    <t>Добрина Ксения  Евгеньевна</t>
  </si>
  <si>
    <t>Смышляев Иван  Павлович</t>
  </si>
  <si>
    <t>Губанов Ярослав  Евгеньевич</t>
  </si>
  <si>
    <t>Колпакова Милана  Андреевна</t>
  </si>
  <si>
    <t>Мараши Амир  Мохамедович</t>
  </si>
  <si>
    <t>Соломахин Никита  Юрьевич</t>
  </si>
  <si>
    <t>Дюков Иван  Владимирович</t>
  </si>
  <si>
    <t xml:space="preserve">Заздравных Кирилл  </t>
  </si>
  <si>
    <t>Минина Дарья  Владимировна</t>
  </si>
  <si>
    <t>Шестаков Кирилл  Сергеевич</t>
  </si>
  <si>
    <t>Савдиярова Софья  Александровна</t>
  </si>
  <si>
    <t>Новичихин Даниил  Александрович</t>
  </si>
  <si>
    <t>Бухтенков Матвей  Дмитриевич</t>
  </si>
  <si>
    <t>Мухин Роман  Александрович</t>
  </si>
  <si>
    <t>Задонская Маргарита  Михайловна</t>
  </si>
  <si>
    <t>Шабунин Сергей  Михайлович</t>
  </si>
  <si>
    <t>Минасян Сурен  Артакович</t>
  </si>
  <si>
    <t>Лесных Глеб  Алексеевич</t>
  </si>
  <si>
    <t>Семенов Иван  Павлович</t>
  </si>
  <si>
    <t>Бакулин Иван  Алексеевич</t>
  </si>
  <si>
    <t>Горяйнова Мария  Андреевна</t>
  </si>
  <si>
    <t>Нужный Ярослав  Александрович</t>
  </si>
  <si>
    <t>Шульц Даниил  Павлович</t>
  </si>
  <si>
    <t>Поливаев Андрей  Иванович</t>
  </si>
  <si>
    <t>Старикова Сапфира  Олеговна</t>
  </si>
  <si>
    <t>Воронцов Павел  Николаевич</t>
  </si>
  <si>
    <t>Ошевнева Ева  Дмитриевна</t>
  </si>
  <si>
    <t>Челнокова Юлия  Александровна</t>
  </si>
  <si>
    <t>Логунова Яна  Алексеевна</t>
  </si>
  <si>
    <t>Коробкина Софья  Владимировна</t>
  </si>
  <si>
    <t>Кравченко Иван  Сергеевич</t>
  </si>
  <si>
    <t>есикова дарья  петровна</t>
  </si>
  <si>
    <t>Текутьева Василиса  Евгеньевна</t>
  </si>
  <si>
    <t>Сулименко Каролина  Романовна</t>
  </si>
  <si>
    <t>Грибкова Софья  Алексеевна</t>
  </si>
  <si>
    <t>Покорук Арина  Вадимовна</t>
  </si>
  <si>
    <t>Рыбалкина Дарья  Сергеевна</t>
  </si>
  <si>
    <t>шумель мирослава  Олеговна</t>
  </si>
  <si>
    <t>Глущенко Елисей  Владимирович</t>
  </si>
  <si>
    <t>Герофальви Денис  Николавич</t>
  </si>
  <si>
    <t>Оськин Владислав  Артемович</t>
  </si>
  <si>
    <t>Корпач Любовь  Александровна</t>
  </si>
  <si>
    <t>Смольянов Максим  Николаевич</t>
  </si>
  <si>
    <t>Калюжная Мария  Владимировна</t>
  </si>
  <si>
    <t>куландн артем  вячеславович</t>
  </si>
  <si>
    <t>Савченко Дмитрий  Артёмович</t>
  </si>
  <si>
    <t>Ознобкин Руслан  Александрович</t>
  </si>
  <si>
    <t>беляева виктория  евгеньевна</t>
  </si>
  <si>
    <t>Ерофеев Дмитрий  Александрович</t>
  </si>
  <si>
    <t>Арчакова Александра  Романовна</t>
  </si>
  <si>
    <t>Синецкий Димитрий  Александрович</t>
  </si>
  <si>
    <t>Цыкалов Илья  Евгеньевич</t>
  </si>
  <si>
    <t>Дедов Никита  Викторович</t>
  </si>
  <si>
    <t>Колиниченко Михаил  Сергеевич</t>
  </si>
  <si>
    <t>Солдатов Ярослав  Александрович</t>
  </si>
  <si>
    <t>Бражникова Анна  Олеговна</t>
  </si>
  <si>
    <t>Цыба Илья  Олегович</t>
  </si>
  <si>
    <t>Макеичева Элина  Сергеевна</t>
  </si>
  <si>
    <t>островский иван  витальевич</t>
  </si>
  <si>
    <t>Жильцов Святогор  Андреевич</t>
  </si>
  <si>
    <t>Орлова Ася  Сергеевна</t>
  </si>
  <si>
    <t>Мануковский Антон  Сергеевич</t>
  </si>
  <si>
    <t>Пашкова Александра  Евгеньевна</t>
  </si>
  <si>
    <t>Арабаджи Илья  Михайлович</t>
  </si>
  <si>
    <t>Бугаев Сергей  Александрович</t>
  </si>
  <si>
    <t>Злобин Геннадий  Дмитриевич</t>
  </si>
  <si>
    <t>Кляузов Фёдор  Владимирович</t>
  </si>
  <si>
    <t>Кориков Егор  Дмитриевич</t>
  </si>
  <si>
    <t>Сударева Кристина  Александровна</t>
  </si>
  <si>
    <t>Золотарева Лилия  Владимировна</t>
  </si>
  <si>
    <t>Карцев Артемка  Евгеньевич</t>
  </si>
  <si>
    <t>Мардонова Карина  Диловоровна</t>
  </si>
  <si>
    <t>Перцев Александр  Валерьевич</t>
  </si>
  <si>
    <t>Синецкий Алексей  Александрович</t>
  </si>
  <si>
    <t>Зверева Виктория  Викторовна</t>
  </si>
  <si>
    <t>Шишкина Анастасия  Алексеевна</t>
  </si>
  <si>
    <t>Шишкина Есфирь  Давидовна</t>
  </si>
  <si>
    <t>Рыбникова Евгения  Юрьевна</t>
  </si>
  <si>
    <t>Бычков Михаил  Алексеевич</t>
  </si>
  <si>
    <t>Скворцова Владислава  Александровна</t>
  </si>
  <si>
    <t>Чистяков Кирилл  Алексеевич</t>
  </si>
  <si>
    <t>Ефименкова Василина  Игоревна</t>
  </si>
  <si>
    <t>Пухальский Павел  Витальевичь</t>
  </si>
  <si>
    <t>Орехов Даниил  Алексеевич</t>
  </si>
  <si>
    <t>Сычев Данил  Александр</t>
  </si>
  <si>
    <t>карташова дарья  вячеславовна</t>
  </si>
  <si>
    <t>Алексикова Виктория  Сергеевна</t>
  </si>
  <si>
    <t>Зарманян Арсен  Араевич</t>
  </si>
  <si>
    <t>хохлова карина  витальевна</t>
  </si>
  <si>
    <t>Панаморëв Слава  Россия</t>
  </si>
  <si>
    <t>Звягинцев Александр  Александрович</t>
  </si>
  <si>
    <t>Кириченко Денис  Анатольевич</t>
  </si>
  <si>
    <t>Жогов Артем  Олегович</t>
  </si>
  <si>
    <t>Иванников Денис  Владимирович</t>
  </si>
  <si>
    <t>Белоножкина Юлия  Алексеевна</t>
  </si>
  <si>
    <t>Максимова Олеся  Алексеевна</t>
  </si>
  <si>
    <t>Аллахвердиев Азер  Вургунович</t>
  </si>
  <si>
    <t>Венцель Галина  Александровна</t>
  </si>
  <si>
    <t>Абдуллина София  Дамировна</t>
  </si>
  <si>
    <t>Чебанова Ксения  Владиславовна</t>
  </si>
  <si>
    <t>валькова снежана  васильевна</t>
  </si>
  <si>
    <t>Шаволин Кирилл  Александрович</t>
  </si>
  <si>
    <t>Петренко Максим  Александпович</t>
  </si>
  <si>
    <t>Черников Иван  Неколаевич</t>
  </si>
  <si>
    <t>Лымарь Андрей  Александрович</t>
  </si>
  <si>
    <t>Ивахненко София  Константиновна</t>
  </si>
  <si>
    <t>Стадникова София  Евгеньевна</t>
  </si>
  <si>
    <t>Иванова Виолетта  Артемовна</t>
  </si>
  <si>
    <t>Халтурина Арина  Романовна</t>
  </si>
  <si>
    <t>Миронченко Мария  Романовна</t>
  </si>
  <si>
    <t>мироненко андрей  евгеньевич</t>
  </si>
  <si>
    <t>Белая Анастасия  Андреевна</t>
  </si>
  <si>
    <t>Францева София  Владиславовна</t>
  </si>
  <si>
    <t>Цыкоза Дмитрий  Евгеньевич</t>
  </si>
  <si>
    <t>Моисеев Артём  Геннадьевич</t>
  </si>
  <si>
    <t>Украинская Виктория  Александровна</t>
  </si>
  <si>
    <t>Алексеенко Павел  Юрьевич</t>
  </si>
  <si>
    <t>Сендецкий Антон  Дмитриевич</t>
  </si>
  <si>
    <t>Журавлёва Виктория  Владиславовна</t>
  </si>
  <si>
    <t>Хмызенко Владислав  Дмитриевич</t>
  </si>
  <si>
    <t>Недвига Виктория  Сергеевна</t>
  </si>
  <si>
    <t>Фролова Екатерина  Сергеевна</t>
  </si>
  <si>
    <t>Павленко Егор  Алексеевич</t>
  </si>
  <si>
    <t>Гулый Павел  Олегович</t>
  </si>
  <si>
    <t>Шевченко Александра  Александровна</t>
  </si>
  <si>
    <t>Соболев Егор  Евгеньевич</t>
  </si>
  <si>
    <t>Алесеева Карина  Евгеньевна</t>
  </si>
  <si>
    <t>Мельник Ангелина  Николаевна</t>
  </si>
  <si>
    <t>Батырова Валерия  Александровна</t>
  </si>
  <si>
    <t>Сычева Валерия  Васильевна</t>
  </si>
  <si>
    <t>Кулько Валерия  Ивановна</t>
  </si>
  <si>
    <t>Бондаренко Евгений  Сергеевич</t>
  </si>
  <si>
    <t>фадеев саша  сергеевич</t>
  </si>
  <si>
    <t>Давыдова Вероника  Артёмовна</t>
  </si>
  <si>
    <t>Деркачев Савва  Викторович</t>
  </si>
  <si>
    <t>Кузнецов Виталий  Дмитриевич</t>
  </si>
  <si>
    <t>Крапивкин Максим  Андреевич</t>
  </si>
  <si>
    <t>Цыбуленко Алёна  Алексеевна</t>
  </si>
  <si>
    <t>Бутенко Сергей  Александрович</t>
  </si>
  <si>
    <t>Гончаров Ярослав  Николаевич</t>
  </si>
  <si>
    <t>Тамилин Никита  Викторович</t>
  </si>
  <si>
    <t>Фунтикова Анастасия  Олеговна</t>
  </si>
  <si>
    <t>Шайдорова Анастасия  Сергеевна</t>
  </si>
  <si>
    <t>Куцева Анна  Дмитриевна</t>
  </si>
  <si>
    <t>Сметанкин Алексей  Федорович</t>
  </si>
  <si>
    <t>Бульба Дмитрий  Евгеньевич</t>
  </si>
  <si>
    <t>Скрыпников Александр  Александрович</t>
  </si>
  <si>
    <t>Раскошный Александр  Илларионович</t>
  </si>
  <si>
    <t>Калмыкова Александра  Сергеевна</t>
  </si>
  <si>
    <t>Пикулина Полина  Николаевна</t>
  </si>
  <si>
    <t>Огнева Диана  Александровна</t>
  </si>
  <si>
    <t>Болтарева Юлия  Александровна</t>
  </si>
  <si>
    <t>Лахин Александр  Александрович</t>
  </si>
  <si>
    <t>Скрыпников Артем  Евгеньевич</t>
  </si>
  <si>
    <t>Кащенко Александра  Михайловна</t>
  </si>
  <si>
    <t>Мурадова Арина  Руслановна</t>
  </si>
  <si>
    <t>Куликов Иван  Анатольевич</t>
  </si>
  <si>
    <t>Первых Матвей  Романович</t>
  </si>
  <si>
    <t>Тесленко Данил  Иванович</t>
  </si>
  <si>
    <t>Сахнов Никита  Сергеевич</t>
  </si>
  <si>
    <t>Игонин Виктор  Львович</t>
  </si>
  <si>
    <t>Валуйская Анастасия  Александровна</t>
  </si>
  <si>
    <t>Малыхин Кирилл  Иванович</t>
  </si>
  <si>
    <t>Костюченко Нина  Викторовна</t>
  </si>
  <si>
    <t>Хасанова Сабина  Исраиловна</t>
  </si>
  <si>
    <t>Пономарёва Анна  Викторовна</t>
  </si>
  <si>
    <t>Костюченко Владислав  Юрьевичь</t>
  </si>
  <si>
    <t>Болдырева Виктория  Сергеевна</t>
  </si>
  <si>
    <t>Крюков Максим  Сергеевич</t>
  </si>
  <si>
    <t>Ребрун Дарья  Александровна</t>
  </si>
  <si>
    <t>Манукян Диана  Геворковна</t>
  </si>
  <si>
    <t>Коровников Глеб  Юрьевич</t>
  </si>
  <si>
    <t>Яковлева Анастасия  Дмитриевна</t>
  </si>
  <si>
    <t>Венгер Ангелина  Андреевна</t>
  </si>
  <si>
    <t>Лазарева София  Юрьевна</t>
  </si>
  <si>
    <t>Гоцкин Эдуард  Юрьевич</t>
  </si>
  <si>
    <t>Лазарев Серафим  Юрьевич</t>
  </si>
  <si>
    <t>Бизюков Сергей  Сергеевич</t>
  </si>
  <si>
    <t>Растрогуева Яна  Витальевна</t>
  </si>
  <si>
    <t>Давыдов Александр  Александрович</t>
  </si>
  <si>
    <t>Смыков Александр  Евгеньевич</t>
  </si>
  <si>
    <t>Шпаковская Александра  Петровна</t>
  </si>
  <si>
    <t>Ампилов Михаил  Владимирович</t>
  </si>
  <si>
    <t>Топчиева Екатерина  Александровна</t>
  </si>
  <si>
    <t>Токарева Ксения  Евгеньевна</t>
  </si>
  <si>
    <t>Трушечкина Алина  Юрьевна</t>
  </si>
  <si>
    <t>Володин Матвей  Владимирович</t>
  </si>
  <si>
    <t>Рязанцев Марк  Владимирович</t>
  </si>
  <si>
    <t>Севостьянов Александр  Юрьевич</t>
  </si>
  <si>
    <t>Куксин Владимир  Михайлович</t>
  </si>
  <si>
    <t>Забудько Миланья  Алексеевна</t>
  </si>
  <si>
    <t>Ткачу Яна  Дмитриевна</t>
  </si>
  <si>
    <t>Богатырев Дмитрий  Александрович</t>
  </si>
  <si>
    <t>Жмурко Олеся  Сергеевна</t>
  </si>
  <si>
    <t>Аралова Варвара  Росановна</t>
  </si>
  <si>
    <t>Кононыхинп Юлия  Сергеевна</t>
  </si>
  <si>
    <t>Горяинова Дарья  Евгеньевна</t>
  </si>
  <si>
    <t>Горяинова Анна  Евгеньевна</t>
  </si>
  <si>
    <t>Настюков Кирилл  Евгеньевич</t>
  </si>
  <si>
    <t>Шеина Анастасия  Андреевна</t>
  </si>
  <si>
    <t>Венгер Валерия  Сергеевна</t>
  </si>
  <si>
    <t>Чугуй Екатерина  Александровна</t>
  </si>
  <si>
    <t>Корхов Матвей  Олегович</t>
  </si>
  <si>
    <t>Деркачева Анна  Александровна</t>
  </si>
  <si>
    <t>Маслова Софья  Сергеевна</t>
  </si>
  <si>
    <t>Бредихин Александр  Александрович</t>
  </si>
  <si>
    <t>Московченко Евгения  Дмитриевна</t>
  </si>
  <si>
    <t>Фазаилова Аиша  Шахимардановна</t>
  </si>
  <si>
    <t>Реброва Елена  Сергеевна</t>
  </si>
  <si>
    <t>Ермаков Матвей  Сергеевич</t>
  </si>
  <si>
    <t>Перетокина Ульяна  Евгеньевна</t>
  </si>
  <si>
    <t>Щербаков Сергей  Олегович</t>
  </si>
  <si>
    <t>Казьмина Анна  Денисовна</t>
  </si>
  <si>
    <t>Новиков Данил  Александрович</t>
  </si>
  <si>
    <t>Азизова Марьям  Мислимовна</t>
  </si>
  <si>
    <t>Идибекова Дурахшон  Исматуллоевна</t>
  </si>
  <si>
    <t xml:space="preserve">Азизов Аслан  </t>
  </si>
  <si>
    <t>Лещенко Данила  Ярославович</t>
  </si>
  <si>
    <t>Блощицын Виталий  Николаевич</t>
  </si>
  <si>
    <t>Опрышко Артëм  Алексендович</t>
  </si>
  <si>
    <t>Слюсарева Дарья  Вячеславовна</t>
  </si>
  <si>
    <t>Двухгрошева Варвара  Вадимовна</t>
  </si>
  <si>
    <t>Островерхова Анна  Александровна</t>
  </si>
  <si>
    <t>Лопата Дарья  Андреевна</t>
  </si>
  <si>
    <t>митюков станислав  владимирович</t>
  </si>
  <si>
    <t>Коновалова Алёна  Владимировна</t>
  </si>
  <si>
    <t>Хворостянский Роман  Николаевич</t>
  </si>
  <si>
    <t>Ляхов Михаил  Владимирович</t>
  </si>
  <si>
    <t>Пивнева Анна  Максимовна</t>
  </si>
  <si>
    <t>Огнева Мария  Борисовна</t>
  </si>
  <si>
    <t>Пономарев Виталий  Алексеевич</t>
  </si>
  <si>
    <t>Талдыкин Сергей  Алексеевич</t>
  </si>
  <si>
    <t>Мирошников Егор  Дмитриевич</t>
  </si>
  <si>
    <t>Островерхов Анатолий  Сергеевич</t>
  </si>
  <si>
    <t>Носалёв Роман  Кадрберганович</t>
  </si>
  <si>
    <t>Садовский Димитрий  Павлович 3</t>
  </si>
  <si>
    <t>Алёшин Вадим  Андреевич</t>
  </si>
  <si>
    <t>ЦЫбулина Вера  Николаевна</t>
  </si>
  <si>
    <t>дьяченко валерия  евгеньевна</t>
  </si>
  <si>
    <t>Мельников Максим  Алексеевич</t>
  </si>
  <si>
    <t>Шипилова Анастасия  Сергеевна</t>
  </si>
  <si>
    <t>Ершова Ксения  Александровна</t>
  </si>
  <si>
    <t>Тачкина Ангелина  Сергеевна</t>
  </si>
  <si>
    <t>Григорьян Вячеслав  Тигранович</t>
  </si>
  <si>
    <t>Пруткая Арина  Владимировна</t>
  </si>
  <si>
    <t>Борисова Полина  Сергеевна</t>
  </si>
  <si>
    <t>Кабаков Владислав  Евгеньевич</t>
  </si>
  <si>
    <t>Мосина Арина  Николаевна</t>
  </si>
  <si>
    <t>Тюрин Дмитрий  Алексеевич</t>
  </si>
  <si>
    <t>Фролова Василиса  Артуровна</t>
  </si>
  <si>
    <t>Говорова Алина  Андреевна</t>
  </si>
  <si>
    <t>Федюнин Максим  Игоревич</t>
  </si>
  <si>
    <t>Савенко Александра  Евгеньевна</t>
  </si>
  <si>
    <t>Бражников Артём  Артурович</t>
  </si>
  <si>
    <t>Ротенко Степан  Александрович</t>
  </si>
  <si>
    <t>Карбань Элина  Игоревна</t>
  </si>
  <si>
    <t>Титаренко Диана  Дмитриевна</t>
  </si>
  <si>
    <t>Козиева Алина  Сергеевна</t>
  </si>
  <si>
    <t>Павленко Елизавета  Евгеньевна</t>
  </si>
  <si>
    <t>Прохоренко София  Александровна</t>
  </si>
  <si>
    <t>Яковлев Данил  Александрович</t>
  </si>
  <si>
    <t>Галушкина Варвара  Андреевна</t>
  </si>
  <si>
    <t>Петров Фёдор  Алексеевич</t>
  </si>
  <si>
    <t>Коленкова Варвара  Владимировна</t>
  </si>
  <si>
    <t>Козырев Иван  Владимирович</t>
  </si>
  <si>
    <t>Резанов Денис  Александрович</t>
  </si>
  <si>
    <t>Никитенко Матвей  Евгеньевич</t>
  </si>
  <si>
    <t>Романько Кирилл  Юрьевич</t>
  </si>
  <si>
    <t>Козлова Варвара  Васильевна</t>
  </si>
  <si>
    <t>Медведева Ксения  Алексеевна</t>
  </si>
  <si>
    <t>Герасименко Егор  Юрьевич</t>
  </si>
  <si>
    <t>Семененко Кирилл  Сергеевич</t>
  </si>
  <si>
    <t>Горбанев Ярослав  Ильич</t>
  </si>
  <si>
    <t>Кулёмин Роман  Григорий</t>
  </si>
  <si>
    <t>Курганский Роман  Сергеевич</t>
  </si>
  <si>
    <t>Сангова Муниса  Гулмуродовна</t>
  </si>
  <si>
    <t>Колесников Владимир  Иванович</t>
  </si>
  <si>
    <t>Лукин Иван  Андреевич</t>
  </si>
  <si>
    <t>Гончарова Дарья  Александровна</t>
  </si>
  <si>
    <t>Бабкина Вера  Сергеевна</t>
  </si>
  <si>
    <t>Исмаилов Дамир  Мардалыевич</t>
  </si>
  <si>
    <t>жигарев максим  сергеевич</t>
  </si>
  <si>
    <t>Турищева Валерия  Алексеевна</t>
  </si>
  <si>
    <t>Маслов Пётр  Сергеевич</t>
  </si>
  <si>
    <t>Пяткова Татьяна  Ивановна</t>
  </si>
  <si>
    <t>Беличенко Моника  Ивановна</t>
  </si>
  <si>
    <t>Сидельников Алексей  Дмитриивич</t>
  </si>
  <si>
    <t>Кудяков Алексей  Дмитриевич</t>
  </si>
  <si>
    <t>Шпилевой Павел  Сергеевич</t>
  </si>
  <si>
    <t>Коба Тимур  Сергеевич</t>
  </si>
  <si>
    <t>Заяц Иван  Леонидович</t>
  </si>
  <si>
    <t>Чаркин Михаил  Дмитриевич</t>
  </si>
  <si>
    <t>Евлахов Артем  Андреевич</t>
  </si>
  <si>
    <t>Лещинская Дарья  Витальевна</t>
  </si>
  <si>
    <t>Левчун Софья  Романовна</t>
  </si>
  <si>
    <t>Чишко Алина  Александровна</t>
  </si>
  <si>
    <t>Тарельник Кира  Вадимовна</t>
  </si>
  <si>
    <t>Денисенко Дарья  Александровна</t>
  </si>
  <si>
    <t>Бугаёва Антонина  Вадимовна</t>
  </si>
  <si>
    <t>Мельник Арина  Леонидовна</t>
  </si>
  <si>
    <t>Бобраков Илья  Викторович</t>
  </si>
  <si>
    <t>Кулинченко Лада  Станиславовна</t>
  </si>
  <si>
    <t>Кухарчук Анастасия  Олеговна</t>
  </si>
  <si>
    <t>Мамедова Диана  Рафатовна</t>
  </si>
  <si>
    <t>бычкова милана  игоревна</t>
  </si>
  <si>
    <t>Лебедева Елена  Игоревна</t>
  </si>
  <si>
    <t>Ничаева Ирина  Романовна</t>
  </si>
  <si>
    <t>Николенко Арина  Александровна</t>
  </si>
  <si>
    <t>Миленная Варвара  Витальевна</t>
  </si>
  <si>
    <t>Мельникова Валерия  Владимировна</t>
  </si>
  <si>
    <t>Ткаченко Илья  Михайлович</t>
  </si>
  <si>
    <t>Гончаровв Анастасия  Ивановна</t>
  </si>
  <si>
    <t>Кравченко Мирослава  Олеговна</t>
  </si>
  <si>
    <t>Литвинов Артём  Андреевич</t>
  </si>
  <si>
    <t>Татаренко Елена  Геннадиевна</t>
  </si>
  <si>
    <t>Самойленко Ксения  Александровна</t>
  </si>
  <si>
    <t xml:space="preserve">мошненко мария  </t>
  </si>
  <si>
    <t>Серобабин Иван  Александрович</t>
  </si>
  <si>
    <t>Цимбалист Валерия  Алексеевна</t>
  </si>
  <si>
    <t>Соломатин Николай  Алексеевич</t>
  </si>
  <si>
    <t>Олексенко Артем  Александрович</t>
  </si>
  <si>
    <t>Бондаренко Дарья  Сергеевна</t>
  </si>
  <si>
    <t>Кукуева Вероника  Дмитриевна</t>
  </si>
  <si>
    <t>Гончаров Михаил  Михайлович</t>
  </si>
  <si>
    <t>дубенков никита  геннадиевич</t>
  </si>
  <si>
    <t>Ищенко Савелий  Андреевич</t>
  </si>
  <si>
    <t>Дружинина Софья  Владимировна</t>
  </si>
  <si>
    <t>Бербер Дмитрий  Александрович</t>
  </si>
  <si>
    <t>Лукинов Владислав  Владимирович</t>
  </si>
  <si>
    <t>Коденцова Дарья  Александровна</t>
  </si>
  <si>
    <t>Батрак Виталий  Александрович</t>
  </si>
  <si>
    <t>Голованов Александр  Андреевич</t>
  </si>
  <si>
    <t>Бербека Всеволод  Владимирович</t>
  </si>
  <si>
    <t>Товмасян нарек  Кароевич</t>
  </si>
  <si>
    <t>Князев Иван  Евгеньевич</t>
  </si>
  <si>
    <t>Удод Марина  Максимовна</t>
  </si>
  <si>
    <t>токарева екатерина  евгеньевна</t>
  </si>
  <si>
    <t>Талдыкин Никита  Сергеевич</t>
  </si>
  <si>
    <t>Богданская Елена  Владимировна</t>
  </si>
  <si>
    <t>Потапов Семен  Владимирович</t>
  </si>
  <si>
    <t>Кухтин Николай  Александрович</t>
  </si>
  <si>
    <t>Дубнянская Ксения  Павловна</t>
  </si>
  <si>
    <t>Анисимова Анастасия  Сергеевна</t>
  </si>
  <si>
    <t>Гончарова Софья  Ивановна</t>
  </si>
  <si>
    <t>пригородов захар  денисович</t>
  </si>
  <si>
    <t>Скрыпченко Алексей  Алексеевич</t>
  </si>
  <si>
    <t>любченко алиско  витальевна</t>
  </si>
  <si>
    <t>Сеидова Мариам  Мирвели Кызы</t>
  </si>
  <si>
    <t>Леушина Эвелина  Сергеевна</t>
  </si>
  <si>
    <t>Аветисян Анна  Аветиковна</t>
  </si>
  <si>
    <t>Ильинова Александра  Владимировна</t>
  </si>
  <si>
    <t>Ромасев Роман  Степанович</t>
  </si>
  <si>
    <t>Корнеева Анастасия  Александровна</t>
  </si>
  <si>
    <t>Ромазан Мария  Вячеславовна</t>
  </si>
  <si>
    <t>черняков захар  сергеевич</t>
  </si>
  <si>
    <t xml:space="preserve">Антонян Анжелика  </t>
  </si>
  <si>
    <t>Вильдермут Валерия  Евгеньевна</t>
  </si>
  <si>
    <t>Астанков Александр  Михайлович</t>
  </si>
  <si>
    <t>Першин Вадим  Константинович</t>
  </si>
  <si>
    <t>Бурец Дмитрий  Николаевич</t>
  </si>
  <si>
    <t>Заиченко Анна  Максимовна</t>
  </si>
  <si>
    <t>Лаукарт Сергей  Александрович</t>
  </si>
  <si>
    <t>Левченко Анастасия  Владимировна</t>
  </si>
  <si>
    <t xml:space="preserve">ващенко арсений  </t>
  </si>
  <si>
    <t>Харцыз Елизавета  Владимировна</t>
  </si>
  <si>
    <t>Любченко Елизавета  Павловна</t>
  </si>
  <si>
    <t>Мкртчян Алексан  Левонович</t>
  </si>
  <si>
    <t>Кульнева Софья  Кирилловна</t>
  </si>
  <si>
    <t>Вальляников Вадим  Андреивич</t>
  </si>
  <si>
    <t>Гребенник Артём  Максимович</t>
  </si>
  <si>
    <t>Киселев Олег  Павлович</t>
  </si>
  <si>
    <t>Борщёва Анастасия  Романовна</t>
  </si>
  <si>
    <t>демченко ярослав  русланович</t>
  </si>
  <si>
    <t>Цимбалист Максим  Андреевич</t>
  </si>
  <si>
    <t>Шелепов Даниил  Иванович</t>
  </si>
  <si>
    <t xml:space="preserve">Буцуев Андрей  </t>
  </si>
  <si>
    <t>Демченко Артём  Андреевич</t>
  </si>
  <si>
    <t>Шарипова Алёна  Михайловна</t>
  </si>
  <si>
    <t>Ярославцев Матвей  Денисович</t>
  </si>
  <si>
    <t>Сухомлин Егор  Витальевич</t>
  </si>
  <si>
    <t>Добросоцких Илья  Дмитриевич</t>
  </si>
  <si>
    <t>Шибальчина Софья  Сергеевна</t>
  </si>
  <si>
    <t>Сунгуров Егор  Андреевич</t>
  </si>
  <si>
    <t>Даньшина Ксения  Ивановна</t>
  </si>
  <si>
    <t>Дорофеева Дарья  Михайловна</t>
  </si>
  <si>
    <t>Потапенко Михаил  Юрьевич</t>
  </si>
  <si>
    <t>Лысенко Маргарита  Вячеславовна</t>
  </si>
  <si>
    <t>Яньшина Алиса  Сергеевна</t>
  </si>
  <si>
    <t>Болясова Анна  Александровна</t>
  </si>
  <si>
    <t>Костылева Елизавета  Александровна</t>
  </si>
  <si>
    <t>Воронин Александр  Романович</t>
  </si>
  <si>
    <t>Бобонов Владимир  Александрович</t>
  </si>
  <si>
    <t>Мацаева Дарья  Алексеевна</t>
  </si>
  <si>
    <t>мазницына валерия  Денисовна</t>
  </si>
  <si>
    <t>Переслыцких Иван  Юрьевич</t>
  </si>
  <si>
    <t>Рябуха Анастасия  Сергеевна</t>
  </si>
  <si>
    <t>голуб Анастасия  Олеговна</t>
  </si>
  <si>
    <t>Емкова Виктория  Алексеевна</t>
  </si>
  <si>
    <t>Боброва Елизавета  Романовна</t>
  </si>
  <si>
    <t>Каримжонова Нилуфар  Анваровна</t>
  </si>
  <si>
    <t>Попова Дарья  Дмитриевна</t>
  </si>
  <si>
    <t>Гурбанова Алена  Адалятовна</t>
  </si>
  <si>
    <t>Малюгина Ольга  Алексеевна</t>
  </si>
  <si>
    <t>Пузанов Илья  Александрович</t>
  </si>
  <si>
    <t>Мещеряков Степан  Дмитриевич</t>
  </si>
  <si>
    <t>Калинина Дарья  Владимировна</t>
  </si>
  <si>
    <t>Сушкова Полина  Алексеевна</t>
  </si>
  <si>
    <t>Юрьев Юрий  Алексеевич</t>
  </si>
  <si>
    <t>Ковликова Мария  Олеговна</t>
  </si>
  <si>
    <t>Бакланова София  Ивановна</t>
  </si>
  <si>
    <t>Бурцев Дмитрий  Сергеевич</t>
  </si>
  <si>
    <t>Лынов Владислав  Алексеевич</t>
  </si>
  <si>
    <t>Звягин Кирилл  Сергеевич</t>
  </si>
  <si>
    <t xml:space="preserve">Можарова Марьяна  </t>
  </si>
  <si>
    <t>Лихоманова Дарья  Юрьевна</t>
  </si>
  <si>
    <t>Ветохина Варвара  Сергеевна</t>
  </si>
  <si>
    <t>Красников Иван  Николаевич</t>
  </si>
  <si>
    <t>uectq[fyjd vfujvtl  vfujvtljddbc</t>
  </si>
  <si>
    <t>Шаталова Вероника  Николаевна</t>
  </si>
  <si>
    <t>Макаров Константин  Александрович</t>
  </si>
  <si>
    <t xml:space="preserve">Семенов Иван  </t>
  </si>
  <si>
    <t>Бапинаева Элина  Алиевна</t>
  </si>
  <si>
    <t>Гордеева Вероника  Витальевна</t>
  </si>
  <si>
    <t>Каширская Анастасия  Дмитреевна</t>
  </si>
  <si>
    <t>Акопджанян Тигран  Гагикович</t>
  </si>
  <si>
    <t>Махинов Евгений  Александрович</t>
  </si>
  <si>
    <t>Гордийченко Регина  Владимировна</t>
  </si>
  <si>
    <t>Кисурин Владислав  Андреевич</t>
  </si>
  <si>
    <t>Хрусталёв Матвей  Андреевич</t>
  </si>
  <si>
    <t>Миненко Даниил  Николаевич</t>
  </si>
  <si>
    <t>Титовская Александра  Расимовна</t>
  </si>
  <si>
    <t>Шарункин Егор  Владимирович</t>
  </si>
  <si>
    <t>Перова Софья  Олеговна</t>
  </si>
  <si>
    <t>Закурдаев Ярослав  Леонидович</t>
  </si>
  <si>
    <t>Титова Полина  Юрьевна</t>
  </si>
  <si>
    <t>Околелов Даниил  Викторович</t>
  </si>
  <si>
    <t>Давыдов Артем  Александрович</t>
  </si>
  <si>
    <t>Смышникова Дарья  Сергеевна</t>
  </si>
  <si>
    <t>Ткаченко Евгения  Алексеевна</t>
  </si>
  <si>
    <t>Лукьянова Мария  Дмитриевна</t>
  </si>
  <si>
    <t>Державина Ульяна  Адельевна</t>
  </si>
  <si>
    <t>Выскочка Артем  Васильевич</t>
  </si>
  <si>
    <t>Гриднев Фёдор  Александрович</t>
  </si>
  <si>
    <t>Мелехов Илья  Алексеевич</t>
  </si>
  <si>
    <t>Кирдяшев Максим  Алексеевич</t>
  </si>
  <si>
    <t>Шестопалов Арсений  Дмитриевич</t>
  </si>
  <si>
    <t>Галина Виталина  Олеговна</t>
  </si>
  <si>
    <t>шляева алена  витальевна</t>
  </si>
  <si>
    <t>Кибкалова Арина  Ивановна</t>
  </si>
  <si>
    <t>Хмелевская Ксения  Денисовна</t>
  </si>
  <si>
    <t>Киселев Даниил  Дмитриевич</t>
  </si>
  <si>
    <t>Пинжакова Юлия  Сергеевна</t>
  </si>
  <si>
    <t>Киселёв Тимур  Владимирович</t>
  </si>
  <si>
    <t>Алтухов Артём  Александрович</t>
  </si>
  <si>
    <t>Матвеева Виктория  Дмитриевна</t>
  </si>
  <si>
    <t>Першина Ксения  Алексеевна</t>
  </si>
  <si>
    <t>Елисеева Анна  Алексеевна</t>
  </si>
  <si>
    <t>Ковальский Михаил  Викторович</t>
  </si>
  <si>
    <t>Матвеева Мария  Сергеевна</t>
  </si>
  <si>
    <t>Рудаков Николай  Денисович</t>
  </si>
  <si>
    <t>Еманакова Валентина  Николаевна</t>
  </si>
  <si>
    <t>Толокевич Варвара  Ильинична</t>
  </si>
  <si>
    <t>Катукия Элона  Леонидовна</t>
  </si>
  <si>
    <t>Чуркина Валерия  Игоревна</t>
  </si>
  <si>
    <t>Шмаков Илья  Николаевич</t>
  </si>
  <si>
    <t>Роженцов Илья  Владимиров</t>
  </si>
  <si>
    <t>Муслимова Гайбат  Шамильевна</t>
  </si>
  <si>
    <t>Болдырев Илья  Евгеньевич</t>
  </si>
  <si>
    <t>Кожомбердиев Нурбек  Кемалович</t>
  </si>
  <si>
    <t>Амельченко Юлия  Николаевна</t>
  </si>
  <si>
    <t>Максимова Дарья  Вячеславовна</t>
  </si>
  <si>
    <t xml:space="preserve">Коновалов Сергей  </t>
  </si>
  <si>
    <t>Аникин Михаил  Сергеевич</t>
  </si>
  <si>
    <t>Цыбизов Никита  Юрьвич</t>
  </si>
  <si>
    <t>Вервекин Кирилл  Юрьевич</t>
  </si>
  <si>
    <t>Хумидов Хусайн  Исаевич</t>
  </si>
  <si>
    <t>Кожокина Ксения  Андреевна</t>
  </si>
  <si>
    <t>Дементьев Вадим  Юрьевич</t>
  </si>
  <si>
    <t>Глотов Данил  Александович</t>
  </si>
  <si>
    <t>Вахромеев Вадим  Сергеевич</t>
  </si>
  <si>
    <t>Гаврин Егор  Дмитриевич</t>
  </si>
  <si>
    <t>Муслимов Садик  Шамильевич</t>
  </si>
  <si>
    <t>Квитковская Мария  Вячеславовна</t>
  </si>
  <si>
    <t>Новикова Татьяна  Сергеевна</t>
  </si>
  <si>
    <t>Голиков Максим  Александрович</t>
  </si>
  <si>
    <t>Панферова Виктория  Александровна</t>
  </si>
  <si>
    <t>Червяков Никита  Андреевич</t>
  </si>
  <si>
    <t>Николаева Евгения  Андреевна</t>
  </si>
  <si>
    <t>Духанина Екатерина  Дмитриевна</t>
  </si>
  <si>
    <t>Никонова Ульяна  Алексеевна</t>
  </si>
  <si>
    <t>Саблин Тимофей  Алексеевич</t>
  </si>
  <si>
    <t>Гревцева Екатерина  Сергеевна</t>
  </si>
  <si>
    <t>Бобровский Кирилл  Георгиевич</t>
  </si>
  <si>
    <t xml:space="preserve">Швырева Елизавета  </t>
  </si>
  <si>
    <t xml:space="preserve">Демир Эльвида  </t>
  </si>
  <si>
    <t>Попов Василий  Андреевич</t>
  </si>
  <si>
    <t>Борзунова Юлия  Ивановна</t>
  </si>
  <si>
    <t>Пилюгина Ксения  Валерьевна</t>
  </si>
  <si>
    <t>Ефремова Виктория  Юрьевна</t>
  </si>
  <si>
    <t>Цуканов Георгий  Станиславович</t>
  </si>
  <si>
    <t>Житлина Вероника  Андреевна</t>
  </si>
  <si>
    <t>Бухтояров Вячеслав  Романович</t>
  </si>
  <si>
    <t>Мазалов Андрей  Владимирович</t>
  </si>
  <si>
    <t>Полухин Данил  Евгеньевич</t>
  </si>
  <si>
    <t>Волынская Софья  Александровна</t>
  </si>
  <si>
    <t>Анохин Юрий  Евгеньевич</t>
  </si>
  <si>
    <t>Ушмаева Ариадна  Михайловна</t>
  </si>
  <si>
    <t>Красникова Мария  Сергеевна</t>
  </si>
  <si>
    <t>Касаткин Максим  Владимирович</t>
  </si>
  <si>
    <t>Тарарыков Матвей  Александрович</t>
  </si>
  <si>
    <t>Кузнецов Данил  Евгеньевич</t>
  </si>
  <si>
    <t>Щекунов Денис  Иванович</t>
  </si>
  <si>
    <t>Чеботарев Виктор  Владимирович</t>
  </si>
  <si>
    <t>Бугаков Егор  Евгеньевич</t>
  </si>
  <si>
    <t>Уварова Нелли  Михайловна</t>
  </si>
  <si>
    <t>Шестопалов Марк  Денисович</t>
  </si>
  <si>
    <t>Путилин Дмитрий  Александрович</t>
  </si>
  <si>
    <t>Анохина Алина  Александровна</t>
  </si>
  <si>
    <t xml:space="preserve">Кошелева мелания  </t>
  </si>
  <si>
    <t>Василенко Иоанн  Викторович</t>
  </si>
  <si>
    <t>Уразов Матвей  Александрович</t>
  </si>
  <si>
    <t>Колесников Никита  Валерьевич</t>
  </si>
  <si>
    <t>Платонов Константин  Денисович</t>
  </si>
  <si>
    <t>Любуцин Николай  Николаевич</t>
  </si>
  <si>
    <t>кононова анастасия  денисовна</t>
  </si>
  <si>
    <t>Кузовкин Андрей  Алексеевич</t>
  </si>
  <si>
    <t>Третьякова Виктория  Сергеевна</t>
  </si>
  <si>
    <t>Литвинова Елизавета  Владимировна</t>
  </si>
  <si>
    <t>мусько ева  евгеньевна</t>
  </si>
  <si>
    <t>Орлов Кирилл  Сергеевич</t>
  </si>
  <si>
    <t>амелин артем  валерьевич</t>
  </si>
  <si>
    <t>Атапин Денис  Витальевич</t>
  </si>
  <si>
    <t>Кривдин Юрий  Иванович</t>
  </si>
  <si>
    <t>Жаглина Полина  Андреевна</t>
  </si>
  <si>
    <t>Монахова Лика  Николаевна</t>
  </si>
  <si>
    <t>Голова София  Константиновна</t>
  </si>
  <si>
    <t>Руднев Иван  Павлович</t>
  </si>
  <si>
    <t>Савчук Мария  Вадимовна</t>
  </si>
  <si>
    <t>Жилкин Алексей  Владимирович</t>
  </si>
  <si>
    <t>Андреева Полина  Андреевна</t>
  </si>
  <si>
    <t>Завалишина Алиса  Александровна</t>
  </si>
  <si>
    <t>Бучнев Захар  Вадимович</t>
  </si>
  <si>
    <t>Быстрова Мария  Алексеевна</t>
  </si>
  <si>
    <t>Елизарова Виктория  Александровна</t>
  </si>
  <si>
    <t>Решетняк Регина  Евгеньевна</t>
  </si>
  <si>
    <t>Щеголева Арина  Александровна</t>
  </si>
  <si>
    <t>Попов Дмитрий  Александрович</t>
  </si>
  <si>
    <t>Любченко Дарья  Владиславовна</t>
  </si>
  <si>
    <t>Уржумцева Елизавета  Андреевна</t>
  </si>
  <si>
    <t>Соболев Виктор  Алексеевич</t>
  </si>
  <si>
    <t>Киселев Савелий  Дмитриевич</t>
  </si>
  <si>
    <t>Комаров Савелий  Денисович</t>
  </si>
  <si>
    <t>Егиазарян Наре  Наириевна</t>
  </si>
  <si>
    <t>Тюрин Андрей  Евгеньевич</t>
  </si>
  <si>
    <t>Долженков Александр  Дмитриевич</t>
  </si>
  <si>
    <t>Кривоносов Егор  Юрьевич</t>
  </si>
  <si>
    <t>Кокушина Анна  Викторовна</t>
  </si>
  <si>
    <t>Воронова Елизавета  Алексеевна</t>
  </si>
  <si>
    <t>Хабарова Анастасия  Алексеевна</t>
  </si>
  <si>
    <t>Симаков Даниил  Андреевич</t>
  </si>
  <si>
    <t>Бальжинимаева Диана  Баировна</t>
  </si>
  <si>
    <t>Ежова Анастасия  Дмитриевна</t>
  </si>
  <si>
    <t>Скориданов Денис  Алексеевич</t>
  </si>
  <si>
    <t>Кудимова Софья  Сергеевна</t>
  </si>
  <si>
    <t>Сушков Федор  Андреевич</t>
  </si>
  <si>
    <t>Леун Александр  Евгеньевич</t>
  </si>
  <si>
    <t>Петров Денис  Витальевич</t>
  </si>
  <si>
    <t>Асташова Анастасия  Павловна</t>
  </si>
  <si>
    <t xml:space="preserve">Панов Дмитрий  </t>
  </si>
  <si>
    <t>Лоскутова София  Александровна</t>
  </si>
  <si>
    <t>Зайцева Антонина  Ивановна</t>
  </si>
  <si>
    <t>Дудкина Мария  Александровна</t>
  </si>
  <si>
    <t>Сухопрудская Елизавета  Михайловна</t>
  </si>
  <si>
    <t>Дрянцева Анастасия  Владиславовна</t>
  </si>
  <si>
    <t>Стринин Марк  Владимирович</t>
  </si>
  <si>
    <t>Шарко Макар  Артемович</t>
  </si>
  <si>
    <t>Корчагин Кирилл  Романович</t>
  </si>
  <si>
    <t>Носов Давид  Тимурович</t>
  </si>
  <si>
    <t>Олёкминский Иларий  Мстиславович</t>
  </si>
  <si>
    <t>Сабынина Алина  Павловна</t>
  </si>
  <si>
    <t>Черенкова Мария  Александровна</t>
  </si>
  <si>
    <t>плешанков владислав  александоровичь</t>
  </si>
  <si>
    <t>Михалькова Кира  Сергеевна</t>
  </si>
  <si>
    <t>Сметанкин Глеб  Ильич</t>
  </si>
  <si>
    <t>Михайлов Павел  Романович</t>
  </si>
  <si>
    <t>Крышталь Ангелина  Александровна</t>
  </si>
  <si>
    <t>Коряга Асфея  Константиновна</t>
  </si>
  <si>
    <t>Абасов Максим  Вадимович</t>
  </si>
  <si>
    <t>Хлебникова Милана  Дмитриевна</t>
  </si>
  <si>
    <t>Черноштан Анна  Сергеевна</t>
  </si>
  <si>
    <t>Широких Кирилл  Алексеевич</t>
  </si>
  <si>
    <t>Мамедов Магаммед  Фариз оглы</t>
  </si>
  <si>
    <t>Подгорная Алёна  Сергеевна</t>
  </si>
  <si>
    <t>Ивонин Никита  Алексеевич</t>
  </si>
  <si>
    <t>Данилова Альбина  Денисовна</t>
  </si>
  <si>
    <t>Меренкова Татьяна  Витальевна</t>
  </si>
  <si>
    <t>Махиборода Захар  Сергеевич</t>
  </si>
  <si>
    <t>Колесникова Анастасия  Романовна</t>
  </si>
  <si>
    <t>Преображенский Захар  Денисович</t>
  </si>
  <si>
    <t>Алешина Дарья  Романовна</t>
  </si>
  <si>
    <t>Сергеев Владислав  Анатольевич</t>
  </si>
  <si>
    <t>Никулина Вероника  Сергеевна</t>
  </si>
  <si>
    <t>Евсеева Дарья  Павловна</t>
  </si>
  <si>
    <t>Зацепин Фëдор  Александроаич</t>
  </si>
  <si>
    <t>Стародубцева Арина  Дмитриевна</t>
  </si>
  <si>
    <t>Петроченко Вероника  Игоревна</t>
  </si>
  <si>
    <t>Свиридова Елизавета  Евгеньевна</t>
  </si>
  <si>
    <t>Навасардян Нарэ  Арсеновна</t>
  </si>
  <si>
    <t>Танеева Дария  Витальевна</t>
  </si>
  <si>
    <t>Турнова дарья  сергеевна</t>
  </si>
  <si>
    <t>Великодный Даниил  Алексеевич</t>
  </si>
  <si>
    <t>Рудь Захар  Евгеньевич</t>
  </si>
  <si>
    <t>качурин константин  алексеевич</t>
  </si>
  <si>
    <t>протасова эвелина  дмитриевна</t>
  </si>
  <si>
    <t>Глаголева Злата  Сергеевна</t>
  </si>
  <si>
    <t>невзоров тимофей  дмитреевич</t>
  </si>
  <si>
    <t>Арутюнян Ева  Мануковна</t>
  </si>
  <si>
    <t>Гализина Александра  Дмитриевна</t>
  </si>
  <si>
    <t>Кононенко Евгений  Константинович</t>
  </si>
  <si>
    <t>Бурых Михаил  Ильич</t>
  </si>
  <si>
    <t>Кузнецова Варвара  Сергеевна</t>
  </si>
  <si>
    <t>Дьяченко Кирилл  Владимирович</t>
  </si>
  <si>
    <t>Кузьменко Артём  Олегович</t>
  </si>
  <si>
    <t>Новоселова Марина  Евгеньевна</t>
  </si>
  <si>
    <t>Агеевой Кристины  Сергеевны</t>
  </si>
  <si>
    <t>Поляков Максим  Евгеньевич</t>
  </si>
  <si>
    <t>Дорошев Денис  Николаевич</t>
  </si>
  <si>
    <t>штукатурова мария  сергеевна</t>
  </si>
  <si>
    <t>Логвиненко Арина  Андреевна</t>
  </si>
  <si>
    <t>Собинина Елизавета  Алексеевна</t>
  </si>
  <si>
    <t>Корсакова Елизавета  Алексеевна</t>
  </si>
  <si>
    <t>Адамян Артём  Артурович</t>
  </si>
  <si>
    <t>Камаев Руслан  Игоревич</t>
  </si>
  <si>
    <t>Аверин Артем  Александрович</t>
  </si>
  <si>
    <t>Просветов Родион  Сергеевич</t>
  </si>
  <si>
    <t>Хаустов Дмитрий  Игоревич</t>
  </si>
  <si>
    <t>Анучин Марк  Дмитриевич</t>
  </si>
  <si>
    <t>Вакула Мария  Игоревна</t>
  </si>
  <si>
    <t>Бондарев Артём  Евгеньевич</t>
  </si>
  <si>
    <t>Кулыгин Иван  Владимирович</t>
  </si>
  <si>
    <t>Лагун Никита  Дмитриевич</t>
  </si>
  <si>
    <t>Миркушова Марина  Александровна</t>
  </si>
  <si>
    <t>Владимирова Ольга  Андреевна</t>
  </si>
  <si>
    <t>Емельянова Варвара  Владимировна</t>
  </si>
  <si>
    <t>Стародубцев Дмитрий  Максимович</t>
  </si>
  <si>
    <t>Савилова Злата  Сергеевна</t>
  </si>
  <si>
    <t>Сиротинин Иван  Романович</t>
  </si>
  <si>
    <t>Сиверская Виктория  Михайловна</t>
  </si>
  <si>
    <t>Климов Артем  Сергеевич</t>
  </si>
  <si>
    <t>Лагвилава Арсений  Паатаевич</t>
  </si>
  <si>
    <t>Козлов Филипп  Владимирович</t>
  </si>
  <si>
    <t xml:space="preserve">Кастырин Алексей  </t>
  </si>
  <si>
    <t>Шабашева Виктория  Сергеевна</t>
  </si>
  <si>
    <t>Неупокоев Артём  Михайлович</t>
  </si>
  <si>
    <t>Варданян Давид  Манвелович</t>
  </si>
  <si>
    <t>Новичихин Никита  Андреевич</t>
  </si>
  <si>
    <t>Вахтин Сергей  Денисович</t>
  </si>
  <si>
    <t>Зернов Игнат  Игоревич</t>
  </si>
  <si>
    <t>Мтхайлов Кирилл  Олегович</t>
  </si>
  <si>
    <t>Бердников Кирилл  Владимирович</t>
  </si>
  <si>
    <t>Бочаров Матвей  Игоревич</t>
  </si>
  <si>
    <t>саратов ильч  сергеевич</t>
  </si>
  <si>
    <t>Лозова Валерия  Ивановна</t>
  </si>
  <si>
    <t>Малыхин Данил  Алексеевич</t>
  </si>
  <si>
    <t>Ижокин Ярослав  Игоревич</t>
  </si>
  <si>
    <t>Голиков Дмитрий  Иванович</t>
  </si>
  <si>
    <t>Столповский Максим  Андреевич</t>
  </si>
  <si>
    <t>Алоян Анна  Юровна</t>
  </si>
  <si>
    <t>Корчагина Дарья  Владимировна</t>
  </si>
  <si>
    <t>Куршин Дмитрий  Романович</t>
  </si>
  <si>
    <t>Левых Виктория  Алексеевна</t>
  </si>
  <si>
    <t>Янков Сергей  Владимирович</t>
  </si>
  <si>
    <t>Суровцев Артем  Владимирович</t>
  </si>
  <si>
    <t>Калинина Дарья  Сергеевна</t>
  </si>
  <si>
    <t>Кузнецов Марк  Дмитриевич</t>
  </si>
  <si>
    <t>бухов максим  Романович</t>
  </si>
  <si>
    <t>Шаталин Роман  Владимирович</t>
  </si>
  <si>
    <t>Чернышова София  Вадимовна</t>
  </si>
  <si>
    <t>Василишин Иван  Андреевич</t>
  </si>
  <si>
    <t>Кривоцва Екатерина  Витальевна</t>
  </si>
  <si>
    <t>Булавинцева Яна  Денисовна</t>
  </si>
  <si>
    <t>Нусинова Кира  Сергеевна</t>
  </si>
  <si>
    <t>Попов Артем  Владиславович</t>
  </si>
  <si>
    <t>Шингирей Михаил  Андреевич</t>
  </si>
  <si>
    <t>Полозов Михаил  Сергеевич</t>
  </si>
  <si>
    <t>Мартыненко Дмитрий  Павлович</t>
  </si>
  <si>
    <t>Гончарова Елизавета  Дмитриевна</t>
  </si>
  <si>
    <t>Ивахно Михаил  Денисович</t>
  </si>
  <si>
    <t>Тарасов Дмитрий  Владимирович</t>
  </si>
  <si>
    <t>Романенеко Вадим  Андреевич</t>
  </si>
  <si>
    <t>Ерин Егор  Евгеньевич</t>
  </si>
  <si>
    <t>бредихин трофим  викторович</t>
  </si>
  <si>
    <t>Полякова Полина  Дмитриевна</t>
  </si>
  <si>
    <t>Полякова Кристина  Андреевна</t>
  </si>
  <si>
    <t>Морозова Вера  Алексеевна</t>
  </si>
  <si>
    <t>орлова ирина  алексеевна</t>
  </si>
  <si>
    <t>Мацуй Никита  Александрович</t>
  </si>
  <si>
    <t>Сафронова Софья  Александровна</t>
  </si>
  <si>
    <t>Максимов Егор  Александрович</t>
  </si>
  <si>
    <t>Бокаев Вадим  Дмитриевич</t>
  </si>
  <si>
    <t>Королевский Данил  Сергеевич</t>
  </si>
  <si>
    <t>Мирошник Данил  Павлович</t>
  </si>
  <si>
    <t>Снежко Дмитрий  Павлович</t>
  </si>
  <si>
    <t>Тарасов Денис  Евгеньевич</t>
  </si>
  <si>
    <t>5</t>
  </si>
  <si>
    <t>Ольховатский мунициральный район</t>
  </si>
  <si>
    <t>МКОУ «Ясенковская СОШ»</t>
  </si>
  <si>
    <t>МКОУ «Великоархангельская СОШ»</t>
  </si>
  <si>
    <t>МКОУ «Нижнемамонская СОШ №1»</t>
  </si>
  <si>
    <t>КОУ ВО «Михайловский кадетский корпус»</t>
  </si>
  <si>
    <t>МКОУ «Волоконовская СОШ»</t>
  </si>
  <si>
    <t>МКОУ «Новомарковская СОШ»</t>
  </si>
  <si>
    <t>МКОУ «Вязноватовская СОШ им. Пенькова Семёна Васильевича»</t>
  </si>
  <si>
    <t>МКОУ «К-Октябрьская СОШ»</t>
  </si>
  <si>
    <t>МКОУ «Рамонская СОШ №2»</t>
  </si>
  <si>
    <t>МКОУ «Истобинская СОШ»</t>
  </si>
  <si>
    <t>МКОУ «Алешковская СОШ»</t>
  </si>
  <si>
    <t>МБОУ «СОШ №105»</t>
  </si>
  <si>
    <t>МБОУ «СОШ №52»</t>
  </si>
  <si>
    <t>МБОУ «СОШ №83»</t>
  </si>
  <si>
    <t>МБОУ «СОШ № 109»</t>
  </si>
  <si>
    <t>МБОУ «Лицей №3»</t>
  </si>
  <si>
    <t>МБОУ «СОШ №106»</t>
  </si>
  <si>
    <t>МБОУ «СОШ №74»</t>
  </si>
  <si>
    <t>МБОУ «Гимназия №7 им. Воронцова В.М.»</t>
  </si>
  <si>
    <t>МБОУ «СОШ №72 им. Ю.В. Лукьянчикова»</t>
  </si>
  <si>
    <t>МБОУ «СОШ №92»</t>
  </si>
  <si>
    <t>МБОУ «СОШ №50»</t>
  </si>
  <si>
    <t>Мамонова Дарья Александровна</t>
  </si>
  <si>
    <t>Гурова Валерия Дмитриевна</t>
  </si>
  <si>
    <t>Генрих Мария Александровна</t>
  </si>
  <si>
    <t>Козлова Юлия Евгеньевна</t>
  </si>
  <si>
    <t xml:space="preserve">максименов никита </t>
  </si>
  <si>
    <t>Орлов Александр Сергеевич</t>
  </si>
  <si>
    <t>Корыпаев Дмитрий Николаевич</t>
  </si>
  <si>
    <t>Хаустова Ирина Александровна</t>
  </si>
  <si>
    <t>Грицюк Павел Игоревич</t>
  </si>
  <si>
    <t>Фролова Софья Александровна</t>
  </si>
  <si>
    <t>Воробьева Полина Дмитриевна</t>
  </si>
  <si>
    <t>Савельева Дарья Дмитриевна</t>
  </si>
  <si>
    <t>Меньшиков Кирилл Романович</t>
  </si>
  <si>
    <t>Максименков Артём Александрович</t>
  </si>
  <si>
    <t>Татаринцев Роман Александрович</t>
  </si>
  <si>
    <t>Губарева Алевтина Андреевна</t>
  </si>
  <si>
    <t>Алексеева Полина Андреевна</t>
  </si>
  <si>
    <t>Клименко Дмитрий Александрович</t>
  </si>
  <si>
    <t>Лохмыткина Анастасия Владимировна</t>
  </si>
  <si>
    <t>Калашник Виктор Александрович</t>
  </si>
  <si>
    <t>Тарасов Андрей Сергеевич</t>
  </si>
  <si>
    <t>тюрина анастасия дмитриевна</t>
  </si>
  <si>
    <t>Демидова Александра Александровна</t>
  </si>
  <si>
    <t>Уразова Мария Александровна</t>
  </si>
  <si>
    <t>Фарыкин Сергей Александрович</t>
  </si>
  <si>
    <t>Рубцова Алёна Анатольевна</t>
  </si>
  <si>
    <t>Мухин Сергей Сергеевич</t>
  </si>
  <si>
    <t>Вострикова Елизавета Дмитриевна</t>
  </si>
  <si>
    <t>Черненко Виктор Сергеевич</t>
  </si>
  <si>
    <t>Попович Мария Сергеевна</t>
  </si>
  <si>
    <t>Маликова София Сергеевна</t>
  </si>
  <si>
    <t>Панфилова Дарья Александровна</t>
  </si>
  <si>
    <t>Исупова Виктория Сергеевна</t>
  </si>
  <si>
    <t>Терновых Александра Николаевна</t>
  </si>
  <si>
    <t>Шкаринский Вячеслав Станиславович</t>
  </si>
  <si>
    <t>Мусич Евгений Олегович</t>
  </si>
  <si>
    <t>Козинова Анжелика Геннадьевна</t>
  </si>
  <si>
    <t>Максимова Виктория Евгеньевна</t>
  </si>
  <si>
    <t>Кирилова Олеся Алексеевна</t>
  </si>
  <si>
    <t>Вольнова Полина Романовна</t>
  </si>
  <si>
    <t>Колгина Вероника Андреевна</t>
  </si>
  <si>
    <t>Ступников Кирилл Олегович</t>
  </si>
  <si>
    <t>Михайличенко Вероника Сергеевна</t>
  </si>
  <si>
    <t>Журавлева Евгения Дмитриевна</t>
  </si>
  <si>
    <t>Латифов Идрис Илхомджонович</t>
  </si>
  <si>
    <t>Мягков Алексей Александрович</t>
  </si>
  <si>
    <t>Довбуш Анна Васильевна</t>
  </si>
  <si>
    <t>Котова Екатерина Сергеевна</t>
  </si>
  <si>
    <t>Маштаков Андрей Витальевич</t>
  </si>
  <si>
    <t>Князева Анастасия Алексеевна</t>
  </si>
  <si>
    <t>Горковенко Мария Алексеевна</t>
  </si>
  <si>
    <t>Коровин Данила Иванович</t>
  </si>
  <si>
    <t>Сабурова Ангелина Александровна</t>
  </si>
  <si>
    <t>Кондратьев Данила Евгеньевич</t>
  </si>
  <si>
    <t>Махина Маргарита Алексеевна</t>
  </si>
  <si>
    <t>Жуков Тимур Денисович</t>
  </si>
  <si>
    <t>Митрюков Егор Евгеньевич</t>
  </si>
  <si>
    <t>Байрамова Айсел Заминовна</t>
  </si>
  <si>
    <t>Машин Максим Сергеевич</t>
  </si>
  <si>
    <t>Ильичев Сергей Романович</t>
  </si>
  <si>
    <t>Тринеев Матвей Сергеевич</t>
  </si>
  <si>
    <t>Нестеров Константин Андреевич</t>
  </si>
  <si>
    <t>Аббасова Лейла Джамильевна</t>
  </si>
  <si>
    <t>Демичева Алина Сергеевна</t>
  </si>
  <si>
    <t>Галушин Андрей Александрович</t>
  </si>
  <si>
    <t>Черкашин Иван Сергеевич</t>
  </si>
  <si>
    <t>Трусова Виктория Викторовна</t>
  </si>
  <si>
    <t>Князев Кирилл Евгеньевич</t>
  </si>
  <si>
    <t>Лягоскина Юлия Алексеевна</t>
  </si>
  <si>
    <t>Лесных Даниил Русланович</t>
  </si>
  <si>
    <t>Жукова Олеся Алексеевна</t>
  </si>
  <si>
    <t>Ермолов Сергей Юрьевич</t>
  </si>
  <si>
    <t>Скворцова Анастасия Вадимовна</t>
  </si>
  <si>
    <t>Стародубова Анастасия Сергеевна</t>
  </si>
  <si>
    <t>Кольцов Антон Андреевич</t>
  </si>
  <si>
    <t>Россихина Лилия Викторовна</t>
  </si>
  <si>
    <t>Сорокина Анастасия Анатольевна</t>
  </si>
  <si>
    <t>Никонова Марина Романовна</t>
  </si>
  <si>
    <t>Москалёв Иван Сергеевич</t>
  </si>
  <si>
    <t>Калдин Дмитрий Игоревич</t>
  </si>
  <si>
    <t>Маханько Андрей Борисович</t>
  </si>
  <si>
    <t>Маликова Мария Николаевна</t>
  </si>
  <si>
    <t>Филоненко Елизавета Евгениевна</t>
  </si>
  <si>
    <t>Милешин Роман Станиславович</t>
  </si>
  <si>
    <t>Крюков Тимофей Александрович</t>
  </si>
  <si>
    <t>Баранов Иван Андреевич</t>
  </si>
  <si>
    <t>Демиденко Владимир Алексеевич</t>
  </si>
  <si>
    <t>Котова Елизавета Сергеевна</t>
  </si>
  <si>
    <t>Потулова Дарья Николаевна</t>
  </si>
  <si>
    <t>Пузанов Николай Юрьевич</t>
  </si>
  <si>
    <t>Строгонова Екатерина Игоревна</t>
  </si>
  <si>
    <t>Шишкин Денис Сергеевич</t>
  </si>
  <si>
    <t>Альбинский Денис Александрович</t>
  </si>
  <si>
    <t>Муродов Эльдар Икромжонович</t>
  </si>
  <si>
    <t>Козловцев Михаил Владимирович</t>
  </si>
  <si>
    <t>Муродова Амина Исломовна</t>
  </si>
  <si>
    <t>Антоньева Елена Александровна</t>
  </si>
  <si>
    <t>Степанов Влад Михайлович</t>
  </si>
  <si>
    <t>Сулима Саша Борисович</t>
  </si>
  <si>
    <t>Порываева Екатерина Анатольевна</t>
  </si>
  <si>
    <t>Барсуков Владислав Александрович</t>
  </si>
  <si>
    <t>Хван Артем Станиславович</t>
  </si>
  <si>
    <t>Радкевич Ольга Вячеславовна</t>
  </si>
  <si>
    <t>Круглов Владислав Юрьевич</t>
  </si>
  <si>
    <t>Галалаганов Дмитрий Александрович</t>
  </si>
  <si>
    <t>Никулин Григорий Николаевич</t>
  </si>
  <si>
    <t>Муродова Альбина Исломовна</t>
  </si>
  <si>
    <t>Раджапова София Акрамовна</t>
  </si>
  <si>
    <t>Горбунов Степан Александрович</t>
  </si>
  <si>
    <t>Григорьев Александр Дмитриевич</t>
  </si>
  <si>
    <t>Артемьев Данила Александрович</t>
  </si>
  <si>
    <t>Паутова Дарья Васильевна</t>
  </si>
  <si>
    <t>Евсеева Анастасия Михайловна</t>
  </si>
  <si>
    <t>Васильев Михаил Николаевич</t>
  </si>
  <si>
    <t>Нольд Дарья Артемовна</t>
  </si>
  <si>
    <t>Крупенников Кирилл Игоревич</t>
  </si>
  <si>
    <t>Мехидов Алексей Васильевич</t>
  </si>
  <si>
    <t>григорьев сергей андреевич</t>
  </si>
  <si>
    <t>Заяц Валерия Эдуардовна</t>
  </si>
  <si>
    <t>Щербакова Анастасия Алексеевна</t>
  </si>
  <si>
    <t>Истягина Ксения Геннадьевна</t>
  </si>
  <si>
    <t>Есипов Александр Ильич</t>
  </si>
  <si>
    <t>Анисимов Вячеслав Александрович</t>
  </si>
  <si>
    <t>Кирилов Роман Олегович</t>
  </si>
  <si>
    <t>Болдырева Алина Руслановна</t>
  </si>
  <si>
    <t>белогуров евгений олегович</t>
  </si>
  <si>
    <t>Кистенев Глеб Александрович</t>
  </si>
  <si>
    <t>Махотина Оксана Николаевна</t>
  </si>
  <si>
    <t>михайлов илья максимович</t>
  </si>
  <si>
    <t>Шаповалов Алексей Алексеевич</t>
  </si>
  <si>
    <t>Апрелков Павел Алексеевич</t>
  </si>
  <si>
    <t>Грачëв Данила Николаевич</t>
  </si>
  <si>
    <t>Подлипаев Михаил Алексеевич</t>
  </si>
  <si>
    <t>Тупахина Вероника Викторовна</t>
  </si>
  <si>
    <t>Иванов Даниил Иванович</t>
  </si>
  <si>
    <t>Меркулов Егор Сергеевич</t>
  </si>
  <si>
    <t>Сергеева Екатерина Михайловна</t>
  </si>
  <si>
    <t>Жукова Дарина Алексеевна</t>
  </si>
  <si>
    <t>Рыбянцев Егор Максимович</t>
  </si>
  <si>
    <t>Симакин Вячеслав Алексеевич</t>
  </si>
  <si>
    <t>Мальцев Матвей Сергеевич</t>
  </si>
  <si>
    <t>Кацы Любовь Сергеевна</t>
  </si>
  <si>
    <t>Дудникова Алена Витальевна</t>
  </si>
  <si>
    <t>Ткаченко Кристина Ивановна</t>
  </si>
  <si>
    <t>Чернышова Екатерина Юрьевна</t>
  </si>
  <si>
    <t>Федоров Антон Владимирович</t>
  </si>
  <si>
    <t>Артёмов Артёмов Александрович</t>
  </si>
  <si>
    <t>Скоркин Виктор Юрьевич</t>
  </si>
  <si>
    <t>Гайдуков Матвей Алексеевич</t>
  </si>
  <si>
    <t>Мизинкина Екатерина Денисовна</t>
  </si>
  <si>
    <t>Ковалев Семён Павлович</t>
  </si>
  <si>
    <t>Червонный Глеб Сергеевич</t>
  </si>
  <si>
    <t>Мелешко Ксения Сергеевна</t>
  </si>
  <si>
    <t>Моршнев Михаил Александрович</t>
  </si>
  <si>
    <t>Вервекин Дмитрий Андреевич</t>
  </si>
  <si>
    <t>Акименко Константин Александрович</t>
  </si>
  <si>
    <t>Горбань Полина Владимировна</t>
  </si>
  <si>
    <t>Шевцова Дарья Вячеславовна</t>
  </si>
  <si>
    <t>Сущенко Маргарита Алексеевна</t>
  </si>
  <si>
    <t>Мистюрина Софья Алексеевна</t>
  </si>
  <si>
    <t>Шляховая Диана Дмитриевна</t>
  </si>
  <si>
    <t>Мельгунов Иван Алексеевич</t>
  </si>
  <si>
    <t>Скубилин Мирон Андреевич</t>
  </si>
  <si>
    <t>Шабанкина Анастасия Александровна</t>
  </si>
  <si>
    <t>Кожарина Варвара Михайловна</t>
  </si>
  <si>
    <t>Тарасенкова Алина Дмитриевна</t>
  </si>
  <si>
    <t>Иванова Алина Александровна</t>
  </si>
  <si>
    <t>Голомазова Валерия Максимовна</t>
  </si>
  <si>
    <t>Аленина Елизавета Андреевна</t>
  </si>
  <si>
    <t>Фарион Карина Сергеевна</t>
  </si>
  <si>
    <t>Плетнева Мария Николаевна</t>
  </si>
  <si>
    <t>Эндриш София Сергеевна</t>
  </si>
  <si>
    <t>Сурина Дарья Александровна</t>
  </si>
  <si>
    <t>Лапин Матвей Сергеевич</t>
  </si>
  <si>
    <t>Мальцев Илья Олегович</t>
  </si>
  <si>
    <t>Григорьева Арина Дмитриевна</t>
  </si>
  <si>
    <t>Чернышова Анастасия Викторовна</t>
  </si>
  <si>
    <t>Гребенникова Евгения Алексеевна</t>
  </si>
  <si>
    <t>Иванова Алина Витальевна</t>
  </si>
  <si>
    <t>Микава Богдан Гришаевич</t>
  </si>
  <si>
    <t>Рябова Дарья Александровна</t>
  </si>
  <si>
    <t>Языков Евгений Сергеевич</t>
  </si>
  <si>
    <t>Бурьянов Алексей Алексеевич</t>
  </si>
  <si>
    <t>Николаев Андрей Александрович</t>
  </si>
  <si>
    <t>Нестифоров Илья Алексеевич</t>
  </si>
  <si>
    <t>Велиева Фатима Рамиловна</t>
  </si>
  <si>
    <t>Леонова Софья Олеговна</t>
  </si>
  <si>
    <t>Кондратьев Егор Николаевич</t>
  </si>
  <si>
    <t>Хальзова Анна Алексеевна</t>
  </si>
  <si>
    <t>Петрищева Ольга Алексеевна</t>
  </si>
  <si>
    <t>Гришина Софья Сергеевна</t>
  </si>
  <si>
    <t>Мариева Злата Алексеевна</t>
  </si>
  <si>
    <t>Толмацкая Варвара Александровна</t>
  </si>
  <si>
    <t>Барган Полина Александровна</t>
  </si>
  <si>
    <t>Верещагина Ольга Дмитриевна</t>
  </si>
  <si>
    <t>Асташова Ангелина Станиславовна</t>
  </si>
  <si>
    <t>Слепченко Полина Сергеевна</t>
  </si>
  <si>
    <t>Попов Кирилл Валерьевич</t>
  </si>
  <si>
    <t>Шишкина Ирина Юрьевна</t>
  </si>
  <si>
    <t>Семенков Егор Владимирович</t>
  </si>
  <si>
    <t>Верещагина Яна Юрьевна</t>
  </si>
  <si>
    <t>Калугин Макар Геннадьевич</t>
  </si>
  <si>
    <t>Подколзина Ольга Евгеньевна</t>
  </si>
  <si>
    <t>Сенинг Вадим Андреевич</t>
  </si>
  <si>
    <t>Ломов Андрей Анатольевич</t>
  </si>
  <si>
    <t>Борзакова Алиса Денисовна</t>
  </si>
  <si>
    <t>Маркова Юлия Дмитриевна</t>
  </si>
  <si>
    <t>Никифоров Михаил Максимович</t>
  </si>
  <si>
    <t>Максимова Анастасия Вадимовна</t>
  </si>
  <si>
    <t>Ярославцева Ангелина Сергеевна</t>
  </si>
  <si>
    <t>Конякина Кристина Николаевна</t>
  </si>
  <si>
    <t>Осипова Полина Сергеевна</t>
  </si>
  <si>
    <t>Манюхина Алёна Евгеньевна</t>
  </si>
  <si>
    <t>Пулина Варвара Алексеевна</t>
  </si>
  <si>
    <t>Чеботарёва Юлия Дмитриевна</t>
  </si>
  <si>
    <t>Игнатьева Полина Юрьевна</t>
  </si>
  <si>
    <t>Бабинцева София Александровна</t>
  </si>
  <si>
    <t>Сазонов Евгений Иванович</t>
  </si>
  <si>
    <t>Попиначенко Максим Евгеньевич</t>
  </si>
  <si>
    <t>Уксусова Дарят Владимировна</t>
  </si>
  <si>
    <t>Третьякова Лиана Сергеевна</t>
  </si>
  <si>
    <t xml:space="preserve">Артемова Карина </t>
  </si>
  <si>
    <t>Богачев Иван Александрович</t>
  </si>
  <si>
    <t>Юдин Максим Алексеевич</t>
  </si>
  <si>
    <t>Копытина Дарья Александровна</t>
  </si>
  <si>
    <t>Бескровных Валерия Николаевна</t>
  </si>
  <si>
    <t>Акимов Илья Сергеевич</t>
  </si>
  <si>
    <t>Галлямов Арсений Романович</t>
  </si>
  <si>
    <t>Дунаевская Дарья Алексеевна</t>
  </si>
  <si>
    <t>Плещеева Анна Михайловна</t>
  </si>
  <si>
    <t>Пан Тимофей Андреевич</t>
  </si>
  <si>
    <t>Шаров Артём Викторович</t>
  </si>
  <si>
    <t>Белинина Яна Сергеевна</t>
  </si>
  <si>
    <t>Корольчук Виктория Вениаминовна</t>
  </si>
  <si>
    <t>Бондарева Анастасия Андреевна</t>
  </si>
  <si>
    <t>Алатырцева Александра Александровна</t>
  </si>
  <si>
    <t>Асоскова Полина Евгеньевна</t>
  </si>
  <si>
    <t>егорова анна николаевна</t>
  </si>
  <si>
    <t>Ивашкина Арина Владимировна</t>
  </si>
  <si>
    <t>Дудина Варвара Александровна</t>
  </si>
  <si>
    <t>Макеев Данила Александроаич</t>
  </si>
  <si>
    <t>Тюрина Александра Игоревна</t>
  </si>
  <si>
    <t>иванова эвелина евгеньевна</t>
  </si>
  <si>
    <t>Никитина Амалия Андреевна</t>
  </si>
  <si>
    <t>щегловская алина станиславовна</t>
  </si>
  <si>
    <t>Мезенцева Полина Алексеевна</t>
  </si>
  <si>
    <t>Кантильянов Илья Викторович</t>
  </si>
  <si>
    <t>Поминов Артем Максимович</t>
  </si>
  <si>
    <t>Панферова Алина Евгеньевна</t>
  </si>
  <si>
    <t>Тетерев Денис Алексеевич</t>
  </si>
  <si>
    <t>Касьянова Алёна Андреевна</t>
  </si>
  <si>
    <t>Кирпичников Михаил Алексеевич</t>
  </si>
  <si>
    <t>Ковригина Анастасия Витальевна</t>
  </si>
  <si>
    <t>Тихонов Сергей Алексеевич</t>
  </si>
  <si>
    <t>Андреев Никита Сергееевич</t>
  </si>
  <si>
    <t>Перфильев Максим Евгеньевич</t>
  </si>
  <si>
    <t>Киршова Виктория Владимировна</t>
  </si>
  <si>
    <t>Данилов Иван Вячеславович</t>
  </si>
  <si>
    <t>Забазнова Анастасия Константиновна</t>
  </si>
  <si>
    <t>Мезенцева Мария Игоревна</t>
  </si>
  <si>
    <t>Крутчинская Милана Константиновна</t>
  </si>
  <si>
    <t>Стрельцова Мария Владимировна</t>
  </si>
  <si>
    <t>Хрячкова Кира Александровна</t>
  </si>
  <si>
    <t>Коновалова Арина Романовна</t>
  </si>
  <si>
    <t>ларина маргарита евгеньевна</t>
  </si>
  <si>
    <t>Мартынова Ярослава Денисовна</t>
  </si>
  <si>
    <t>Подлеснов Андрей Антонович</t>
  </si>
  <si>
    <t>Узева София Александровна</t>
  </si>
  <si>
    <t>Наполов Константин Павлович</t>
  </si>
  <si>
    <t>Бигачева виктория николаевна</t>
  </si>
  <si>
    <t>Шандура Мария Александровна</t>
  </si>
  <si>
    <t>Прокопенко Екатерина Николаевна</t>
  </si>
  <si>
    <t>Журавлева Валерия Денисовна</t>
  </si>
  <si>
    <t>Лапковский Семён Евгеньевич</t>
  </si>
  <si>
    <t>Веремеенко Дарья Алексеевна</t>
  </si>
  <si>
    <t>Дмитренко Дмитрий Алексеевич</t>
  </si>
  <si>
    <t>Лиманский Артем Иванович</t>
  </si>
  <si>
    <t>Попова Полина Анатольевна</t>
  </si>
  <si>
    <t>Болотникова Ирина Владимировна</t>
  </si>
  <si>
    <t>Дыбля Ева Александровна</t>
  </si>
  <si>
    <t>Лысенко Евгений Александрович</t>
  </si>
  <si>
    <t>Касьянов Сергей Владимирович</t>
  </si>
  <si>
    <t>Нестерова Мария Михайловна</t>
  </si>
  <si>
    <t>Саратовский Матвей Алексеевич</t>
  </si>
  <si>
    <t>Бережная София Сергеевна</t>
  </si>
  <si>
    <t>Щичко Татьяна Сергеевна</t>
  </si>
  <si>
    <t>Ткаченко Ирина Александровна</t>
  </si>
  <si>
    <t>галушка полина олеговна</t>
  </si>
  <si>
    <t>Давыдова Варвара Романовна</t>
  </si>
  <si>
    <t>гайдукова мария дмитриевна</t>
  </si>
  <si>
    <t>колимбет анастасия алексеевна</t>
  </si>
  <si>
    <t>Долговская Яна Евгеньевна</t>
  </si>
  <si>
    <t>Немченко Инна Александровна</t>
  </si>
  <si>
    <t>Фролова Юлия Антоновна</t>
  </si>
  <si>
    <t>Григорьева Дарья Владимировна</t>
  </si>
  <si>
    <t>сараханова угилой хайиталиевна</t>
  </si>
  <si>
    <t>масалов григорий владиславович</t>
  </si>
  <si>
    <t>Бурсова Анна Алексеевна</t>
  </si>
  <si>
    <t>Сычева Карина Сергеевна</t>
  </si>
  <si>
    <t>Якименко Иван Алексеевич</t>
  </si>
  <si>
    <t>Аббасов Эльман Бекташевич</t>
  </si>
  <si>
    <t>никулина алла юрьевна</t>
  </si>
  <si>
    <t>Дацько Дмитрий Алексеевич</t>
  </si>
  <si>
    <t>Ерусов Дмитрий Сергеевич</t>
  </si>
  <si>
    <t xml:space="preserve">Солодков Глеб </t>
  </si>
  <si>
    <t>Татаринков Данил Евгеньевич</t>
  </si>
  <si>
    <t>Буракова Зоя Александровна</t>
  </si>
  <si>
    <t>Овчинникова Татьяна Александровна</t>
  </si>
  <si>
    <t>Курдюков Алексей Сергеевич</t>
  </si>
  <si>
    <t>Маслова Алина Алексеевна</t>
  </si>
  <si>
    <t>Элий Вячеслав Сергеевич</t>
  </si>
  <si>
    <t xml:space="preserve">Кара Наталия </t>
  </si>
  <si>
    <t>Белогубова Таисия Юрьевна</t>
  </si>
  <si>
    <t>плугатарь владислав дмитривичь</t>
  </si>
  <si>
    <t>Пушилин Виталий Евгеньевич</t>
  </si>
  <si>
    <t>Шевцов Матвей Николаевич</t>
  </si>
  <si>
    <t>Капёнкин Иван Сергеевич</t>
  </si>
  <si>
    <t>Степанов Даниил Андреевич</t>
  </si>
  <si>
    <t>Стариков Максим Александрович</t>
  </si>
  <si>
    <t>Свиридов Ярослав Владимирович</t>
  </si>
  <si>
    <t>Щербакова Татьяна Николаевна</t>
  </si>
  <si>
    <t>Бугрим Станислав Сергеевич</t>
  </si>
  <si>
    <t>Ларин Дмитрий Алексеевич</t>
  </si>
  <si>
    <t>Шубина Диана Сергеевна</t>
  </si>
  <si>
    <t>Лавров Николай Сергеевич</t>
  </si>
  <si>
    <t>Кравцов Максим Владимирович</t>
  </si>
  <si>
    <t>Олейник Константин Владимирович</t>
  </si>
  <si>
    <t>Бунеев Тимофей Сергеевич</t>
  </si>
  <si>
    <t>Толуханян Диана Генриковна</t>
  </si>
  <si>
    <t>Cаркисян Камо Геворкович</t>
  </si>
  <si>
    <t>Тяпкин Денис Дмитриевич</t>
  </si>
  <si>
    <t>Павленко Алксандр Витальевич</t>
  </si>
  <si>
    <t>Сергеев Илья Вячеславович</t>
  </si>
  <si>
    <t>Кожушко Никита Иванович</t>
  </si>
  <si>
    <t>Некрасова София Дмитриевна</t>
  </si>
  <si>
    <t>Дуболазов Даниил Денисович</t>
  </si>
  <si>
    <t>Плахотников Иван Владимирович</t>
  </si>
  <si>
    <t>Немченко Тимофей Андреевич</t>
  </si>
  <si>
    <t>Панов Артём Романович</t>
  </si>
  <si>
    <t>Григорьев Дмитрий Алексеевич</t>
  </si>
  <si>
    <t>Кодацкий Данила Сергеевич</t>
  </si>
  <si>
    <t>Рябов Константин Романович</t>
  </si>
  <si>
    <t>Требунских Михаил Сергеевич</t>
  </si>
  <si>
    <t>Корнев Алексей Сергеевич</t>
  </si>
  <si>
    <t>Соловьёва Арсения Григорьевича</t>
  </si>
  <si>
    <t>Хабарова Анастасия Дмитриевна</t>
  </si>
  <si>
    <t>Черникова Виктория Юрьевна</t>
  </si>
  <si>
    <t>Винокуров Роман Сергеевич</t>
  </si>
  <si>
    <t>Попов Александр Евгеньевич</t>
  </si>
  <si>
    <t xml:space="preserve">Кафе Баранкi </t>
  </si>
  <si>
    <t>Боева Дарья Сергеевна</t>
  </si>
  <si>
    <t>Хутиева Мадина Руслановна</t>
  </si>
  <si>
    <t>Черкасов Владислав Валерьевич</t>
  </si>
  <si>
    <t>Галкиина Марина Олеговна</t>
  </si>
  <si>
    <t>Попов Дмитрий Александрович</t>
  </si>
  <si>
    <t>Щеглов Егор Евгеньевич</t>
  </si>
  <si>
    <t>Болучевский Артём Юрьевич</t>
  </si>
  <si>
    <t>Жила Елизавета Руслановна</t>
  </si>
  <si>
    <t>Бастрюков Владислав Евгенивич</t>
  </si>
  <si>
    <t>Тигунов Арсений Алексеевич</t>
  </si>
  <si>
    <t>Скобелин Иван Иванович</t>
  </si>
  <si>
    <t>Мартынов Михаил Андреявичь</t>
  </si>
  <si>
    <t>Мурзин Александр Никоевич</t>
  </si>
  <si>
    <t>Ракитянская Виктория Сергеевна</t>
  </si>
  <si>
    <t>Калайтанова Анна Игоревна</t>
  </si>
  <si>
    <t>Гребенькова Анастасия Сергеевна</t>
  </si>
  <si>
    <t>Мещеряков Иван Юрьевич</t>
  </si>
  <si>
    <t>Федосов Дмитрий Валерьевич</t>
  </si>
  <si>
    <t>мордасов алекандр владимирович</t>
  </si>
  <si>
    <t>Мещеряков Максим Алексеевич</t>
  </si>
  <si>
    <t>Трубников Владислав Дмитриевич</t>
  </si>
  <si>
    <t>Ковтун Марат Александрович</t>
  </si>
  <si>
    <t>Попов Данила Васильевич</t>
  </si>
  <si>
    <t>Дубинин Илья Михайлович</t>
  </si>
  <si>
    <t>Журавлев Никита Александрович</t>
  </si>
  <si>
    <t>Симанов Тимур Александрович</t>
  </si>
  <si>
    <t>Кузьменко Максим Алексеевич</t>
  </si>
  <si>
    <t>Ильченко Иван Александрович</t>
  </si>
  <si>
    <t>Попов Вадим Борисович</t>
  </si>
  <si>
    <t>Шенфиш Кирилл Александрович</t>
  </si>
  <si>
    <t>Кравченко Сергей Влалимерович</t>
  </si>
  <si>
    <t>Плющев Михаил Александрович</t>
  </si>
  <si>
    <t xml:space="preserve">Сатин Павел </t>
  </si>
  <si>
    <t>Хаустов Алексей Евгеньевич</t>
  </si>
  <si>
    <t>Епанчина Варвара Алексеевна</t>
  </si>
  <si>
    <t>Вараксина Валерия Валерьевна</t>
  </si>
  <si>
    <t>Шабанова Софья Евгеньевна</t>
  </si>
  <si>
    <t>Урбанцев Дмитрий Андреевич</t>
  </si>
  <si>
    <t>Фоменко Захар Сергеевич</t>
  </si>
  <si>
    <t>Епишева Анастасия Алексеевна</t>
  </si>
  <si>
    <t>Митусова Вероника Алексеевна</t>
  </si>
  <si>
    <t>Журавлёва Екатерина Витальевна</t>
  </si>
  <si>
    <t>Дмитриева Дарья Алексеевна</t>
  </si>
  <si>
    <t>Улезько Ирина Юрьевна</t>
  </si>
  <si>
    <t>Буркина Мария Николаевна</t>
  </si>
  <si>
    <t>Козинина Юлия Алексеевна</t>
  </si>
  <si>
    <t>Ляшенко Екатерина Евгеньевна</t>
  </si>
  <si>
    <t>Шевцов Роман Максимович</t>
  </si>
  <si>
    <t>Курочкина Олеся Вячеславовна</t>
  </si>
  <si>
    <t>Сенченко Анастасия Андреевна</t>
  </si>
  <si>
    <t>Филин Егор Максимович</t>
  </si>
  <si>
    <t>Трибунский Андрей Сергеевич</t>
  </si>
  <si>
    <t>плотников илья сын марины</t>
  </si>
  <si>
    <t>Васютина Виктория Александровна</t>
  </si>
  <si>
    <t>Кравцова Дарья Андреевна</t>
  </si>
  <si>
    <t>Тафинцев Константин Алексеевич</t>
  </si>
  <si>
    <t>Кривега Тиммофей Денисович</t>
  </si>
  <si>
    <t>Рогозина Екатерина Андреевна</t>
  </si>
  <si>
    <t>Бабакова Виктория Александровна</t>
  </si>
  <si>
    <t>Ревина Анастасия Владимировна</t>
  </si>
  <si>
    <t>Мищенко Степан Сергеевич</t>
  </si>
  <si>
    <t>Яцунов Артём Дмитриевич</t>
  </si>
  <si>
    <t>Сафонова Анастасия Дмитриевна</t>
  </si>
  <si>
    <t>Сидорова Софья Вадимовна</t>
  </si>
  <si>
    <t>Татарчукова Вероника Викторовна</t>
  </si>
  <si>
    <t>Калашников Алексей Николаевич</t>
  </si>
  <si>
    <t>Зинченко Александр Валерьевич</t>
  </si>
  <si>
    <t>Остапенко Евгения Михайловна</t>
  </si>
  <si>
    <t>Новак Алина Алексеевна</t>
  </si>
  <si>
    <t>Балабанова Диана Борисовна</t>
  </si>
  <si>
    <t>Руденченко Иван Николаевич</t>
  </si>
  <si>
    <t>Гойкалова Надежда Дмитриевна</t>
  </si>
  <si>
    <t>Воронина Ангелина Алексеевна</t>
  </si>
  <si>
    <t>Череповская Елизавета Анатольевна</t>
  </si>
  <si>
    <t>Абросимова Виктория Ильинична</t>
  </si>
  <si>
    <t>жигулёв сергей алексеевич</t>
  </si>
  <si>
    <t>Рыжих Данила Сергеевич</t>
  </si>
  <si>
    <t>Гриднев Сергей Романович</t>
  </si>
  <si>
    <t>Зайцев Дмитрий Александрович</t>
  </si>
  <si>
    <t>Шпилева Мария Максимовна</t>
  </si>
  <si>
    <t>белимов Никита Кириллович</t>
  </si>
  <si>
    <t>Дерканосов Алексей Михайлович</t>
  </si>
  <si>
    <t>Лозовая Ульяна Александровна</t>
  </si>
  <si>
    <t>Борисенко Дарья Михайловна</t>
  </si>
  <si>
    <t>Кулешевский Максим Олегович</t>
  </si>
  <si>
    <t>заздравных артём павлович</t>
  </si>
  <si>
    <t>Ушаков Денис Николаевич</t>
  </si>
  <si>
    <t>Деребенченко Мария Александровна</t>
  </si>
  <si>
    <t>Киселева Дарья Вадимовна</t>
  </si>
  <si>
    <t>Волошина Дарья Александровна</t>
  </si>
  <si>
    <t>Тузуева Русалина Сулеймановна</t>
  </si>
  <si>
    <t>Медведева София Алексеевна</t>
  </si>
  <si>
    <t>Феоктистов Вениамин Александрович</t>
  </si>
  <si>
    <t>Герасименко Михаил Александрович</t>
  </si>
  <si>
    <t>Лазаренко Анна Алексеевна</t>
  </si>
  <si>
    <t>Краснобородько Виктория Сергеевна</t>
  </si>
  <si>
    <t>Цыпляев Вадим Витальевич</t>
  </si>
  <si>
    <t>Татаринова Олеся Валентиновна</t>
  </si>
  <si>
    <t>Скобелкин Матвей Владимирович</t>
  </si>
  <si>
    <t>Понкратьева Дарина Анатольевна</t>
  </si>
  <si>
    <t>Глущенко Ника Сергеевна</t>
  </si>
  <si>
    <t>Голикова Олеся Юрьевна</t>
  </si>
  <si>
    <t>Гоптарев Дмитрий Алексеевич</t>
  </si>
  <si>
    <t>Железнякова Анна Евгеньевна</t>
  </si>
  <si>
    <t>Марго Артём Юрьевич</t>
  </si>
  <si>
    <t>Пнёва Виктория Евгеньевна</t>
  </si>
  <si>
    <t>Матвеенко Анастасия Ивановна</t>
  </si>
  <si>
    <t>Железняков Анатолий Константинович</t>
  </si>
  <si>
    <t>Фисенко Александр Владимирович</t>
  </si>
  <si>
    <t>Расулов Дмитрий Русланович</t>
  </si>
  <si>
    <t>Самханова Лиза Саид-Бекона</t>
  </si>
  <si>
    <t>Кащеев Александр Сергеевич</t>
  </si>
  <si>
    <t>Сакардин Дмитрий Романович</t>
  </si>
  <si>
    <t>Ключкина Ева Владимировна</t>
  </si>
  <si>
    <t>Корчакина Диана Алексеевна</t>
  </si>
  <si>
    <t>Пустовойтов Артём Алексеевич</t>
  </si>
  <si>
    <t>Голованева Ангелина Евгеньевна</t>
  </si>
  <si>
    <t>Гаршин Егор Дмитриевич</t>
  </si>
  <si>
    <t>Саврасова Вероника Сергеевна</t>
  </si>
  <si>
    <t>Гончаров Илья Андреевич</t>
  </si>
  <si>
    <t>Бавшин Данил Евгеневич</t>
  </si>
  <si>
    <t>Кузнецова Елена Олеговна</t>
  </si>
  <si>
    <t>Маркин Иван Александрович</t>
  </si>
  <si>
    <t>Воронов Егор Иванович</t>
  </si>
  <si>
    <t>Жукова Юлия Александровна</t>
  </si>
  <si>
    <t>Попов Никита Сергеевич</t>
  </si>
  <si>
    <t>Князева Софья Максимовна</t>
  </si>
  <si>
    <t>Попова Алина Сергеевна</t>
  </si>
  <si>
    <t>Троянова Карина Николаевна</t>
  </si>
  <si>
    <t>Тютюнников Никита Владимирович</t>
  </si>
  <si>
    <t>Малышкина Снежана Сергеевна</t>
  </si>
  <si>
    <t>Гудков Артем Сергеевич</t>
  </si>
  <si>
    <t>Боярцев Дмитрий Игоревич</t>
  </si>
  <si>
    <t>Андреева Виктория Витальевна</t>
  </si>
  <si>
    <t>Провоторова Ангелина Викторовна</t>
  </si>
  <si>
    <t>Лещев Арсений Сергеевич</t>
  </si>
  <si>
    <t>Пигарёв Андрей Романович</t>
  </si>
  <si>
    <t>Волкова Любовь Витальевна</t>
  </si>
  <si>
    <t>Золотаенко Николай Андреевич</t>
  </si>
  <si>
    <t>Ерово рома юревич</t>
  </si>
  <si>
    <t>Пузенко Виктория Сергеевна</t>
  </si>
  <si>
    <t>Трубилин Максим Александрович</t>
  </si>
  <si>
    <t>Агупова Мария Александровна</t>
  </si>
  <si>
    <t>Челпанова Анастасия Романовна</t>
  </si>
  <si>
    <t>Буланов Илья Андреевич</t>
  </si>
  <si>
    <t>Мещеряков Артем Евгеньевич</t>
  </si>
  <si>
    <t>Терехов Илья Алексеевичь</t>
  </si>
  <si>
    <t>Селина Мария Игоревна</t>
  </si>
  <si>
    <t>Красулина Жасмин Сергеевна</t>
  </si>
  <si>
    <t>Сухарев Максим Александрович</t>
  </si>
  <si>
    <t>Латынин Иван Александрович</t>
  </si>
  <si>
    <t>Астапов Дмитрий Игоревич</t>
  </si>
  <si>
    <t>Медведев Иван Евгеньевич</t>
  </si>
  <si>
    <t>Шкатенок диана Александровна</t>
  </si>
  <si>
    <t>Шулекин Михаил Шулекин</t>
  </si>
  <si>
    <t>Шевелёва Марина Романовна</t>
  </si>
  <si>
    <t>Анохина Ангелина Дмитриевна</t>
  </si>
  <si>
    <t>Шабалина Наталья Сергеевна</t>
  </si>
  <si>
    <t>Собецкая Наталья Юрьевна</t>
  </si>
  <si>
    <t>Енютин Артем Сергеевич</t>
  </si>
  <si>
    <t>Зюзин Андрей Дмитреевичь</t>
  </si>
  <si>
    <t>Плякина Дарья Витальевна</t>
  </si>
  <si>
    <t>Кайгородова Екатерина Саловатовна</t>
  </si>
  <si>
    <t>Шаранина Анастасия Игоревна</t>
  </si>
  <si>
    <t>Попов Иван Витальевич</t>
  </si>
  <si>
    <t>Губская Маргарита Дмитриевна</t>
  </si>
  <si>
    <t>курчина Таисия Владимировна</t>
  </si>
  <si>
    <t>Уразалиев Максим Ринатович</t>
  </si>
  <si>
    <t>Дроздов Максим Николаевич</t>
  </si>
  <si>
    <t>Леонов Владислав Дмитриевич</t>
  </si>
  <si>
    <t>Жариков Арсений Васильевич</t>
  </si>
  <si>
    <t>Бровко Кира Ивановна</t>
  </si>
  <si>
    <t>Баранова Вера Денисовна</t>
  </si>
  <si>
    <t>Леляков Максим Сергеевич</t>
  </si>
  <si>
    <t>Бабешко Софья Сергеевна</t>
  </si>
  <si>
    <t>Лукьянова Валерия Алексеевна</t>
  </si>
  <si>
    <t>Тимофеев Александр Дмитриевич</t>
  </si>
  <si>
    <t>Межевикин Сергей Александрович</t>
  </si>
  <si>
    <t>Вареников Илья Сергеевич</t>
  </si>
  <si>
    <t>Тримасова Ксения Александровна</t>
  </si>
  <si>
    <t>Леонтьева Злата Павловна</t>
  </si>
  <si>
    <t>Шмарина Ева Георгиевна</t>
  </si>
  <si>
    <t>Филиппова Эвелина Андреевна</t>
  </si>
  <si>
    <t>Панченко Александр Вадимович</t>
  </si>
  <si>
    <t>Агапов Максим Витальевич</t>
  </si>
  <si>
    <t>Иванова Ирина Николаевна</t>
  </si>
  <si>
    <t>Зайцева Екатерина Дмитриевна</t>
  </si>
  <si>
    <t>Титова Валерия Юрьевна</t>
  </si>
  <si>
    <t>Пономарева Яна Алексеевна</t>
  </si>
  <si>
    <t>Рождественская Варвара Александровна</t>
  </si>
  <si>
    <t>Своеволина Татьяна Николаевна</t>
  </si>
  <si>
    <t>Кулиева Мила Эльчиновна</t>
  </si>
  <si>
    <t>Авдошин Дмитрий Алексеевич</t>
  </si>
  <si>
    <t>Мирумян Тигран Александрович</t>
  </si>
  <si>
    <t>Иванкин Никита Александрович</t>
  </si>
  <si>
    <t>Шаврин Артём Евгеньевич</t>
  </si>
  <si>
    <t>Пелих Андрей Николаевич</t>
  </si>
  <si>
    <t>Петухова Анастасия Михайловна</t>
  </si>
  <si>
    <t>Волчкова Дарья Вячеславовна</t>
  </si>
  <si>
    <t>Смыслина Альбина Витальевна</t>
  </si>
  <si>
    <t>Жилина Карина Сергеевна</t>
  </si>
  <si>
    <t>Иваненко Елизавета Владимировна</t>
  </si>
  <si>
    <t>Цыганов Николай Сергеевич</t>
  </si>
  <si>
    <t>Коровина Анастасия Викторовна</t>
  </si>
  <si>
    <t>Демин Артём Алексеевич</t>
  </si>
  <si>
    <t>Власенко Анастасия Дмитриевна</t>
  </si>
  <si>
    <t>Костырина Евгения Сергеевна</t>
  </si>
  <si>
    <t>Аралова Юлия Руслановна</t>
  </si>
  <si>
    <t>Водолазов Валерий Алексеевич</t>
  </si>
  <si>
    <t>Ермаченко Елизавета Игоревна</t>
  </si>
  <si>
    <t>Eльчанинова Анна Андреевна</t>
  </si>
  <si>
    <t>Кабанов Денис Андреевич</t>
  </si>
  <si>
    <t>Анохин Кирилл Иванович</t>
  </si>
  <si>
    <t>машонкин тимофей алексеевич</t>
  </si>
  <si>
    <t>Фролова Виктория Витальевна</t>
  </si>
  <si>
    <t>Барбашина Анастасия Андреевна</t>
  </si>
  <si>
    <t>Поставничая София Николаевна</t>
  </si>
  <si>
    <t>Сорокина Алина Игоревна</t>
  </si>
  <si>
    <t>Коломыцева Ксения Валерьевна</t>
  </si>
  <si>
    <t>Гурьева Зарина Александровна</t>
  </si>
  <si>
    <t>Маланичев Ильяс Жасуланович</t>
  </si>
  <si>
    <t>Картавская Надежда Ивановна</t>
  </si>
  <si>
    <t>Кочетов Евгений Алексеевич</t>
  </si>
  <si>
    <t>Спицина Ангелина Сергеевна</t>
  </si>
  <si>
    <t>Зернюкова Анастасия Михайловна</t>
  </si>
  <si>
    <t>Тановицкая София Алексеевна</t>
  </si>
  <si>
    <t>Петров Алексей Романович</t>
  </si>
  <si>
    <t>Рябенко Елена Александровна</t>
  </si>
  <si>
    <t>Черных Сергей Сергеевич</t>
  </si>
  <si>
    <t>Щеглов Вячеслав Вячеславович</t>
  </si>
  <si>
    <t>Чибисов Александр Михайлович</t>
  </si>
  <si>
    <t>Раздобарин Дмитрий Сергеевич</t>
  </si>
  <si>
    <t>Чуприн Константин Дмитриевич</t>
  </si>
  <si>
    <t>Емелюкова Наталья Алексеевна</t>
  </si>
  <si>
    <t>Гребенюк Полина Павловна</t>
  </si>
  <si>
    <t>Тамоян Лусине Шамильевна</t>
  </si>
  <si>
    <t>Зернюкова Анна Михайловна</t>
  </si>
  <si>
    <t>Семченко Яна Юрьевна</t>
  </si>
  <si>
    <t>звиревич ангелина Евгеньевна</t>
  </si>
  <si>
    <t>Каширина Полина Сергеевна</t>
  </si>
  <si>
    <t>Меланьин Роман Константинович</t>
  </si>
  <si>
    <t>Перевозчиков Алексей Николаевич</t>
  </si>
  <si>
    <t>Волков Тимур Александрович</t>
  </si>
  <si>
    <t>Травина Олеся Викторовна</t>
  </si>
  <si>
    <t>Кутелева Дарья Романовна</t>
  </si>
  <si>
    <t>Галкина Анна Андреевна</t>
  </si>
  <si>
    <t>Маскайкин Илья Сергеевич</t>
  </si>
  <si>
    <t>Буренок Степан Артемович</t>
  </si>
  <si>
    <t>Низамутдинова Альбина Зиннуровна</t>
  </si>
  <si>
    <t>Красикова Кира Аоександровна</t>
  </si>
  <si>
    <t>Абрамов Никита Максимович</t>
  </si>
  <si>
    <t>Шалдышов Дмитрий Александрович</t>
  </si>
  <si>
    <t>Тимошенко Татьяна Александровна</t>
  </si>
  <si>
    <t>Коновалова Алина Сергеевна</t>
  </si>
  <si>
    <t>Бабурин Иван Олегович</t>
  </si>
  <si>
    <t>Мельникова Дарья Павловна</t>
  </si>
  <si>
    <t>Чирков Михаил Павлович</t>
  </si>
  <si>
    <t>петрова татьяна николаевна</t>
  </si>
  <si>
    <t>Бородинов Станислав Евгеньевич</t>
  </si>
  <si>
    <t>Колчина Екатерина Александровна</t>
  </si>
  <si>
    <t>Емелюкова Мария Алексеевна</t>
  </si>
  <si>
    <t>Антоньянец Николай Евгеньевич</t>
  </si>
  <si>
    <t>Салтыкова Людмила Павловна</t>
  </si>
  <si>
    <t xml:space="preserve">Бойков Иван </t>
  </si>
  <si>
    <t>Гукова Полина Олеговна</t>
  </si>
  <si>
    <t>Пономарева Юлия Александровна</t>
  </si>
  <si>
    <t>Сердюков Егор Олегович</t>
  </si>
  <si>
    <t>Алтухов Александр Александрович</t>
  </si>
  <si>
    <t>Кирпичников Егор Михайлович</t>
  </si>
  <si>
    <t>Гриднева Виктория Сергеевна</t>
  </si>
  <si>
    <t>Артюхова Надежда Дмитриевна</t>
  </si>
  <si>
    <t>Величко Анастасия Ивановна</t>
  </si>
  <si>
    <t>Карташова Варвара Павловна</t>
  </si>
  <si>
    <t>Сорока Кристина Сергеевна</t>
  </si>
  <si>
    <t>Дзюба Кирилл Романович</t>
  </si>
  <si>
    <t>Филатов Алексей Алексеевич</t>
  </si>
  <si>
    <t>чуфенев илья Александрович</t>
  </si>
  <si>
    <t>Болгов Роман Владимирович</t>
  </si>
  <si>
    <t>Иванникова Ксения Васильевна</t>
  </si>
  <si>
    <t>Комлев Александр Сергеевич</t>
  </si>
  <si>
    <t>Каплина Маргарита Алексеевна</t>
  </si>
  <si>
    <t>Близникевич Игорь Константинович</t>
  </si>
  <si>
    <t>Примак Роман Владимирович</t>
  </si>
  <si>
    <t>Мехдиев Никита Эльмарович</t>
  </si>
  <si>
    <t>Рябчунова Карина Викторовна</t>
  </si>
  <si>
    <t>Лаптева Надежда Евгеньевна</t>
  </si>
  <si>
    <t>Булгакова Виктория Алексеевна</t>
  </si>
  <si>
    <t>Лаптева Вера Евгеньевна</t>
  </si>
  <si>
    <t>Быканова Ирина Алексеевна</t>
  </si>
  <si>
    <t>Ряполов Андрей Иванович</t>
  </si>
  <si>
    <t>Тимонов Салмон Зоирджанович</t>
  </si>
  <si>
    <t>корнеева мария алексеевна</t>
  </si>
  <si>
    <t>Каширская Виктория Романовна</t>
  </si>
  <si>
    <t>Марин Иоанна Константиновна</t>
  </si>
  <si>
    <t>Сидоров Никита Александрович</t>
  </si>
  <si>
    <t>Турбина Софья Александровна</t>
  </si>
  <si>
    <t>Бубнова Самира Сергеевна</t>
  </si>
  <si>
    <t>Кудиенко Богдан Сергеевич</t>
  </si>
  <si>
    <t>Говорова Снежана Михайловна</t>
  </si>
  <si>
    <t>Матросов Ростислав Сергеевич</t>
  </si>
  <si>
    <t>Матросов Ярослав Сергеевич</t>
  </si>
  <si>
    <t>Сорокин Богдан Константинович</t>
  </si>
  <si>
    <t>Воротынцев Родион Юрьевич</t>
  </si>
  <si>
    <t>Минаков Александр Антонович</t>
  </si>
  <si>
    <t>Климова Ульяна Александровна</t>
  </si>
  <si>
    <t>Гусева Анастасия Алексеевна</t>
  </si>
  <si>
    <t>Геюш-Зода Сабина Руслановна</t>
  </si>
  <si>
    <t>Анташков Артём Юрьевич</t>
  </si>
  <si>
    <t>Золотарева Диана Викторовна</t>
  </si>
  <si>
    <t>Костюк Дана Алексеевна</t>
  </si>
  <si>
    <t>Козлов Владислав Владимирович</t>
  </si>
  <si>
    <t>Золотарева Анастасия Дмитриевна</t>
  </si>
  <si>
    <t>Ремизов Ярослав Алексеевич</t>
  </si>
  <si>
    <t>Домарева Дарья Алексеевна</t>
  </si>
  <si>
    <t>Манул Алена Юрьевна</t>
  </si>
  <si>
    <t>салфетка Инга Гариковна</t>
  </si>
  <si>
    <t>Игнатова Мария Валерьевна</t>
  </si>
  <si>
    <t>Глазунова Анастасия Александровна</t>
  </si>
  <si>
    <t>Николаенко Матвей Александрович</t>
  </si>
  <si>
    <t>Аристов Герман Евгеньевич</t>
  </si>
  <si>
    <t>Чернявская Яна Максимовна</t>
  </si>
  <si>
    <t>Кузнецова Дарина Сергеевна</t>
  </si>
  <si>
    <t>Анташков Денис Юрьевич</t>
  </si>
  <si>
    <t>Лебедева Ульяна Дмитриевна</t>
  </si>
  <si>
    <t>Михин Александр Сергеевич</t>
  </si>
  <si>
    <t>Ракин Антон Сергеевич</t>
  </si>
  <si>
    <t>Кривцова Эмилия Александровна</t>
  </si>
  <si>
    <t>Кривцова Яна Александровна</t>
  </si>
  <si>
    <t>Тебелев Арсений Романович</t>
  </si>
  <si>
    <t>Власенко Алёна Михайловна</t>
  </si>
  <si>
    <t>Жукова Варвара Валерьевна</t>
  </si>
  <si>
    <t>Яицкая Дарья Дмитриевна</t>
  </si>
  <si>
    <t>Найденова Варвара Андреевна</t>
  </si>
  <si>
    <t>Бунина Анастасия Олеговна</t>
  </si>
  <si>
    <t>Тимофеева Юлия Витальевна</t>
  </si>
  <si>
    <t>Бондарев Артём Дмитриевич</t>
  </si>
  <si>
    <t>Махкамов Богдан Тахирович</t>
  </si>
  <si>
    <t>Невзоров Егор Александрович</t>
  </si>
  <si>
    <t>Бражникова Кристина Сергеевна</t>
  </si>
  <si>
    <t>Мелконян Нарек Гагикович</t>
  </si>
  <si>
    <t>бучнев артем сергеевич</t>
  </si>
  <si>
    <t>Заморуева Ксения Николаевна</t>
  </si>
  <si>
    <t>Ельшин Никита Сергеевич</t>
  </si>
  <si>
    <t>Родионов Руслан Анатольевич</t>
  </si>
  <si>
    <t>Малинский Илья Александрович</t>
  </si>
  <si>
    <t>Федоренков Николай Русланович</t>
  </si>
  <si>
    <t xml:space="preserve">Атрощенко Александр </t>
  </si>
  <si>
    <t>Небольсина Софья Александровна</t>
  </si>
  <si>
    <t>Быковский Глеб Романович</t>
  </si>
  <si>
    <t>Шило Полина Витальевна</t>
  </si>
  <si>
    <t>Седоченко Геннадий Игоревич</t>
  </si>
  <si>
    <t>Зенкова Алина Александровна</t>
  </si>
  <si>
    <t>Ловягина Татьяна Евгеньевна</t>
  </si>
  <si>
    <t>Бондарева Дарья Сергеевна</t>
  </si>
  <si>
    <t>Малинский Роман Александрович</t>
  </si>
  <si>
    <t>Зенкова Диана Андреевна</t>
  </si>
  <si>
    <t>Винников Владислав Николаевич</t>
  </si>
  <si>
    <t>шамшева дарья Александровна</t>
  </si>
  <si>
    <t>Высоцкая Ульяна Олеговна</t>
  </si>
  <si>
    <t>Сычёв Виктор Александрович</t>
  </si>
  <si>
    <t>варнавская ульяна сергеевна</t>
  </si>
  <si>
    <t>Савельев Данил Дмитриевич</t>
  </si>
  <si>
    <t>Зайцев Антон Валерьевич</t>
  </si>
  <si>
    <t>Трухачев Иван Романович</t>
  </si>
  <si>
    <t>Сергеева Кира Викторовна</t>
  </si>
  <si>
    <t>Черных Даниил Романович</t>
  </si>
  <si>
    <t>Недобежкина Алёна Рафиковна</t>
  </si>
  <si>
    <t>Князева Полина Романовна</t>
  </si>
  <si>
    <t>Сухова Полина Юрьевна</t>
  </si>
  <si>
    <t>Жихарева Карина Владиславовна</t>
  </si>
  <si>
    <t>Напреенков Арсений Николаевич</t>
  </si>
  <si>
    <t>Напреенкова Ангелина Николаевна</t>
  </si>
  <si>
    <t>Мануковская Екатерина Андреевна</t>
  </si>
  <si>
    <t>Сахиуллин Тимур Марселевич</t>
  </si>
  <si>
    <t>Березникер Полина Анатольевна</t>
  </si>
  <si>
    <t>Копытин Ярослав Дмитриевич</t>
  </si>
  <si>
    <t>Подвигина Алёна Евгеньевна</t>
  </si>
  <si>
    <t>Александр Куликов Сергеевич</t>
  </si>
  <si>
    <t>Гаврилова Мария Юрьевна</t>
  </si>
  <si>
    <t>Гаврилова Анна Юрьевна</t>
  </si>
  <si>
    <t>Чижикова Олеся Алексеевна</t>
  </si>
  <si>
    <t>Кривоносова Полина Сергеевна</t>
  </si>
  <si>
    <t>Московец Софья Ивановна</t>
  </si>
  <si>
    <t>Щелканова Ирина Денисовна</t>
  </si>
  <si>
    <t>Конькова Полина Евгеньевна</t>
  </si>
  <si>
    <t>Моисеев Тимур Константинович</t>
  </si>
  <si>
    <t>Губанов Данил Николаевич</t>
  </si>
  <si>
    <t>высоцкая ангелина юрьевна</t>
  </si>
  <si>
    <t>Слав Давид Дмитриевич</t>
  </si>
  <si>
    <t>Андреищева Дарья Александровна</t>
  </si>
  <si>
    <t>Киселев Дмитрий Сергеевич</t>
  </si>
  <si>
    <t>Репникова Ирина Ивановна</t>
  </si>
  <si>
    <t>Заруба Илья Андреевич</t>
  </si>
  <si>
    <t>Агафонов Тимур Сергеевич</t>
  </si>
  <si>
    <t>Евстигнеева Анна Александровна</t>
  </si>
  <si>
    <t>Мирошниченко Денис Викторович</t>
  </si>
  <si>
    <t>Есиков Иван Петрович</t>
  </si>
  <si>
    <t>Кривохижа Матвей Дмитриевич</t>
  </si>
  <si>
    <t>Афанасова Арина Александровна</t>
  </si>
  <si>
    <t>Паневина Варвара Сергеевна</t>
  </si>
  <si>
    <t>Сурин Максим Александровичь</t>
  </si>
  <si>
    <t>Красюк Артём Сергеевич</t>
  </si>
  <si>
    <t>Иванова Мария Алексеевна</t>
  </si>
  <si>
    <t>Шабунин Андрей Иванович</t>
  </si>
  <si>
    <t>Хаустов Никита Юрьевич</t>
  </si>
  <si>
    <t>Шеин Кирилл Алексеевич</t>
  </si>
  <si>
    <t>Иванников Илья Владимирович</t>
  </si>
  <si>
    <t>Завьялов Кирилл Вячеславович</t>
  </si>
  <si>
    <t>Ащеулов Анатолий Сергеевич</t>
  </si>
  <si>
    <t>Шеина Анастасия Сергеевна</t>
  </si>
  <si>
    <t>Авдеева Алина Сергеевна</t>
  </si>
  <si>
    <t>Лежнев Владимир Сергеевич</t>
  </si>
  <si>
    <t>Тильников Егор Андреевич</t>
  </si>
  <si>
    <t>Лычагина Кристина Александровна</t>
  </si>
  <si>
    <t>Лежнев Виталий Владимирович</t>
  </si>
  <si>
    <t>Ржанова Милана Олеговна</t>
  </si>
  <si>
    <t>Поляк Анастасия Павловна</t>
  </si>
  <si>
    <t>Калиниченко Сергей Сергеевич</t>
  </si>
  <si>
    <t>Акименко Дмитрий Павлович</t>
  </si>
  <si>
    <t>Молчанова Анна Александровна</t>
  </si>
  <si>
    <t>Мельникова Мария Александровна</t>
  </si>
  <si>
    <t>Ивахненко Валерия Дмитриевна</t>
  </si>
  <si>
    <t>Бобилоева Анастасия Алишеровна</t>
  </si>
  <si>
    <t>Атанова Юлия Эдуардовна</t>
  </si>
  <si>
    <t>Жукова Алёна Михайловна</t>
  </si>
  <si>
    <t>Земляков Константин Александрович</t>
  </si>
  <si>
    <t>Кравченко Яна Дмитриевна</t>
  </si>
  <si>
    <t>Козырев Богдан Владимирович</t>
  </si>
  <si>
    <t>Баранова Софья Николаевна</t>
  </si>
  <si>
    <t>Шевченко Александра Витальевна</t>
  </si>
  <si>
    <t>Кулешенко Ирина Александровна</t>
  </si>
  <si>
    <t>Вильде Михаил Игоревич</t>
  </si>
  <si>
    <t xml:space="preserve">Кондратьев Михаил </t>
  </si>
  <si>
    <t>Колесник Алексей Андреевич</t>
  </si>
  <si>
    <t>Силаева Анна Александровна</t>
  </si>
  <si>
    <t>Юнаковская Александра Андреевна</t>
  </si>
  <si>
    <t>Шевченко Станислав Владимирович</t>
  </si>
  <si>
    <t>Стрельцов Иван Дмитриевич</t>
  </si>
  <si>
    <t>Чубарых Максим Викторович</t>
  </si>
  <si>
    <t>Харьковский Антон Алексеевич</t>
  </si>
  <si>
    <t>Трофименко Владислав Евгеньевич</t>
  </si>
  <si>
    <t>антонов максим алексеевич</t>
  </si>
  <si>
    <t>Болдырев Александр Михайлович</t>
  </si>
  <si>
    <t>Незовибатько Анастасия Сергеевна</t>
  </si>
  <si>
    <t>Коротояцкий Алексей Иванович</t>
  </si>
  <si>
    <t>Залетова Виктория Александровна</t>
  </si>
  <si>
    <t>Магда Софья Сергеевна</t>
  </si>
  <si>
    <t>Щербаков Артём Александрович</t>
  </si>
  <si>
    <t>Рамзаева Ульяна Васильевна</t>
  </si>
  <si>
    <t>Копылова Дарья Константиновна</t>
  </si>
  <si>
    <t>Сидельников Николай Николаевич</t>
  </si>
  <si>
    <t>Андреева Анастасия Николаевна</t>
  </si>
  <si>
    <t>Шаповалова Анна Леонидовна</t>
  </si>
  <si>
    <t>Лобкина Елизавета Ивановна</t>
  </si>
  <si>
    <t>Матвеева Елизавета Олеговна</t>
  </si>
  <si>
    <t>Горбунова Полина Сергеевна</t>
  </si>
  <si>
    <t>Захаров Данил Александрович</t>
  </si>
  <si>
    <t>Грищенко Диана Васильевна</t>
  </si>
  <si>
    <t>Щербакова Анастасия Сергеевна</t>
  </si>
  <si>
    <t>Воскобойникова Анна Ивановна</t>
  </si>
  <si>
    <t>Гурщенко Арсений Владимирович</t>
  </si>
  <si>
    <t>Окерт Олег Алексеевич</t>
  </si>
  <si>
    <t>Сафонов Артём Александрович</t>
  </si>
  <si>
    <t>Гольцов Никита Сергеевич</t>
  </si>
  <si>
    <t>Торубарова Софья Александровна</t>
  </si>
  <si>
    <t>Жашков Дмитрий Александрович</t>
  </si>
  <si>
    <t>Обручникова Варвара Валерьевна</t>
  </si>
  <si>
    <t>Хафизова Диана Николаевна</t>
  </si>
  <si>
    <t>Запорожский Егор Станиславович</t>
  </si>
  <si>
    <t>Любимова Анна Андреевна</t>
  </si>
  <si>
    <t>Расторгуева Софья Александровна</t>
  </si>
  <si>
    <t>Башкатова Анастасия Дмитриевна</t>
  </si>
  <si>
    <t>птицына дарья сергеевна</t>
  </si>
  <si>
    <t>Федюхина Софья Андреевна</t>
  </si>
  <si>
    <t>Хабарова Екатерина Вячеславовна</t>
  </si>
  <si>
    <t>Зайцева Оксана Николаевна</t>
  </si>
  <si>
    <t>Ремаренко Валерия Михайловна</t>
  </si>
  <si>
    <t>Лунева Екатерина Александровна</t>
  </si>
  <si>
    <t>Мельникова Милана Витальевна</t>
  </si>
  <si>
    <t>Ефимов Евгений Николаевич</t>
  </si>
  <si>
    <t>Шульженко Евгений Александрович</t>
  </si>
  <si>
    <t xml:space="preserve">Ященок Андрей </t>
  </si>
  <si>
    <t xml:space="preserve">Панченко Николай </t>
  </si>
  <si>
    <t>Ремизов Матвей Владимирович</t>
  </si>
  <si>
    <t>Вилков Николай Васильевич</t>
  </si>
  <si>
    <t>Тарасова Мария Николаевна</t>
  </si>
  <si>
    <t>Байдаков Иван Евгеньевич</t>
  </si>
  <si>
    <t>Калашников Сергей Викторович</t>
  </si>
  <si>
    <t>Пудовкин Дмитрий Александрович</t>
  </si>
  <si>
    <t>Гусихина Алина Александровна</t>
  </si>
  <si>
    <t>Сачко Роман Евгеньевич</t>
  </si>
  <si>
    <t>Шабанова Ксения Алексеевна</t>
  </si>
  <si>
    <t>Василенко Денис Витальевич</t>
  </si>
  <si>
    <t>Колосова Софья Витальевна</t>
  </si>
  <si>
    <t>Кропотухина Полина Дмитриевна</t>
  </si>
  <si>
    <t>Саушкина Карина Сергеевна</t>
  </si>
  <si>
    <t>Чижова Виктория Николаевна</t>
  </si>
  <si>
    <t>Жданова Софья Вячеславовна</t>
  </si>
  <si>
    <t>Стрельников Даниил Алексеевич</t>
  </si>
  <si>
    <t>Черезов Александр Сергеевич</t>
  </si>
  <si>
    <t>Анисочкин Илья Геннадьевич</t>
  </si>
  <si>
    <t>Матросов Александр Александрович</t>
  </si>
  <si>
    <t>Воронин Кирилл Евгеньевич</t>
  </si>
  <si>
    <t>Фазаилов Аскар Шахимарданович</t>
  </si>
  <si>
    <t>Усманов Аслан Анварович</t>
  </si>
  <si>
    <t>Глазунов Матвей Александрович</t>
  </si>
  <si>
    <t>Штанько Иван Александрович</t>
  </si>
  <si>
    <t>Колтунов Дмитрий Андреевич</t>
  </si>
  <si>
    <t>Шварц Виктория Александровна</t>
  </si>
  <si>
    <t>Колос Евгения Викторовна</t>
  </si>
  <si>
    <t>Овчаренко Екатерина Николаевна</t>
  </si>
  <si>
    <t>Кузнецова Надежда Сергеевна</t>
  </si>
  <si>
    <t>Шабельская Карина Викторовна</t>
  </si>
  <si>
    <t>Жван Софья Ивановна</t>
  </si>
  <si>
    <t>Очеретяная Катерина Алексеевна</t>
  </si>
  <si>
    <t>Пассаженников Константин Сергеевич</t>
  </si>
  <si>
    <t>Яблоновский Дмитрий Александрович</t>
  </si>
  <si>
    <t>Браташева Варвара Алексеевна</t>
  </si>
  <si>
    <t>Мосур Денис Евгеньевич</t>
  </si>
  <si>
    <t>Жемчужникова Алина Алексеевна</t>
  </si>
  <si>
    <t>Волкодавова Мария Сергеевна</t>
  </si>
  <si>
    <t>Кравцова Анастасия Николаевна</t>
  </si>
  <si>
    <t>Авраменко Анастасия Ивановна</t>
  </si>
  <si>
    <t>Антошкин Евгений Максимович</t>
  </si>
  <si>
    <t>шульгина полина алексеевна</t>
  </si>
  <si>
    <t>Дубиковская Анастасия Сергеевна</t>
  </si>
  <si>
    <t>Лапшин Никита Алексеевич</t>
  </si>
  <si>
    <t>Соловьёв Максим Сергеевич</t>
  </si>
  <si>
    <t>Дьяченко Ксения Евгеньевна</t>
  </si>
  <si>
    <t>Рубанов Александр Николаевич</t>
  </si>
  <si>
    <t>Чередникова Дарья Сергеевна</t>
  </si>
  <si>
    <t>Онуфриев Вадим Евгеньевич</t>
  </si>
  <si>
    <t>Жулева Валерия Игоревна</t>
  </si>
  <si>
    <t xml:space="preserve">козлова прлрр </t>
  </si>
  <si>
    <t>гладуш виктория руслановна</t>
  </si>
  <si>
    <t>головина наталья николаевна</t>
  </si>
  <si>
    <t>Борзых Кирилл Александрович</t>
  </si>
  <si>
    <t>Денисенко Даниил Дмитриевич</t>
  </si>
  <si>
    <t>Сетун Савва Макарович</t>
  </si>
  <si>
    <t>Казорин Арсений Максимович</t>
  </si>
  <si>
    <t>Леденёва Софья Владимировна</t>
  </si>
  <si>
    <t>Коновская Виктория Вячеславовна</t>
  </si>
  <si>
    <t>Гриднев Сергей Андреевич</t>
  </si>
  <si>
    <t>Личенкова Виктория Анатольевна</t>
  </si>
  <si>
    <t>Зубкова Валерия Владимировна</t>
  </si>
  <si>
    <t>Черевко Маргарита Евгеньевна</t>
  </si>
  <si>
    <t>Асоскова Ульяна Александровна</t>
  </si>
  <si>
    <t>Гаголина Анэля Дмитриевна</t>
  </si>
  <si>
    <t>Черикова Надежда Владимировна</t>
  </si>
  <si>
    <t>Морозова Елизавета Романовна</t>
  </si>
  <si>
    <t>Перегудов Дмитрий Евгеньевич</t>
  </si>
  <si>
    <t>Морылев Данила Викторович</t>
  </si>
  <si>
    <t>Яковлева Анастасия Дмитриевна</t>
  </si>
  <si>
    <t>Ярцева Полина Владимировна</t>
  </si>
  <si>
    <t>Никитин Максим Евгеньевич</t>
  </si>
  <si>
    <t>Новикова Олеся Олеговна</t>
  </si>
  <si>
    <t>Пиндюрин Иван Алексеевич</t>
  </si>
  <si>
    <t>Ломакина Вероника Артёмовна</t>
  </si>
  <si>
    <t>Максин Иван Антонович</t>
  </si>
  <si>
    <t>Александров Иван Владимирович</t>
  </si>
  <si>
    <t>Громов Александр Александрович</t>
  </si>
  <si>
    <t>Суковицин Егор Матвеевич</t>
  </si>
  <si>
    <t>Торчина Софья Викторовна</t>
  </si>
  <si>
    <t>Мочалов Юрий Николаевич</t>
  </si>
  <si>
    <t>Ершов Дмитрий Александрович</t>
  </si>
  <si>
    <t>Головина Алина Александровна</t>
  </si>
  <si>
    <t>Голенцова Анастасия Александровна</t>
  </si>
  <si>
    <t>Арзуманян Арсен Арменовоч</t>
  </si>
  <si>
    <t>Аксенова Вероника Евгеньевна</t>
  </si>
  <si>
    <t>Каплин Дмитрий Алексеевич</t>
  </si>
  <si>
    <t>Попова Мария Васильевна</t>
  </si>
  <si>
    <t>Гольцова Варвара Александровна</t>
  </si>
  <si>
    <t>римбаева диляфруз камилбаевна</t>
  </si>
  <si>
    <t>Римбаев Мурат Русланович</t>
  </si>
  <si>
    <t>Костенников Алексей Сергеевич</t>
  </si>
  <si>
    <t>Штода Ева Алексеевна</t>
  </si>
  <si>
    <t>Титаренко Олег Александрович</t>
  </si>
  <si>
    <t>Барбашина Анна Алексеевна</t>
  </si>
  <si>
    <t>Мажарина Александра Павловна</t>
  </si>
  <si>
    <t>Макаренко Виталий Владимирович</t>
  </si>
  <si>
    <t>Башлаева Ирина Николаевна</t>
  </si>
  <si>
    <t>Косогов Алексей Анатольевич</t>
  </si>
  <si>
    <t>Белышева Ангелина Антоновна</t>
  </si>
  <si>
    <t>Ковалёва Алёна Алексеевна</t>
  </si>
  <si>
    <t>Квиткина Виктория Олеговна</t>
  </si>
  <si>
    <t>Калиниченко Кира Андреевна</t>
  </si>
  <si>
    <t>Костюкова Юлия Сергеевна</t>
  </si>
  <si>
    <t>Калиниченко Валентин Алексеевич</t>
  </si>
  <si>
    <t>Кирилкин Игнат Николаевич</t>
  </si>
  <si>
    <t>ВОЛОШИН ДЕНИС АЛЕКСАНДРОВИЧ</t>
  </si>
  <si>
    <t>Колесникова Екатерина Васильевна</t>
  </si>
  <si>
    <t>Чекмазова Евгения Алексеевна</t>
  </si>
  <si>
    <t>Литвинов Сергей Юрьевич</t>
  </si>
  <si>
    <t>Прядкина София Вячеславовна</t>
  </si>
  <si>
    <t xml:space="preserve">Уваров Тимофей </t>
  </si>
  <si>
    <t>Гнилицкий Илья Максимович</t>
  </si>
  <si>
    <t>Чекмезова Елизавета Дмитриевна</t>
  </si>
  <si>
    <t>Прийменко Артем Николаевич</t>
  </si>
  <si>
    <t>Жежеря Валерия Валерьевна</t>
  </si>
  <si>
    <t>Шевченко Анна Сергеевна</t>
  </si>
  <si>
    <t>Савенко Никита Вячеславович</t>
  </si>
  <si>
    <t>Силонов Ярослав Андреевич</t>
  </si>
  <si>
    <t>Ливинский Илья Алексеевич</t>
  </si>
  <si>
    <t>Любимова Елизавета Алексеевна</t>
  </si>
  <si>
    <t>Ольховиков Ярослав Евгеньевич</t>
  </si>
  <si>
    <t>Коробейников Кирилл Михайлович</t>
  </si>
  <si>
    <t xml:space="preserve">Кривоносов Кирилл </t>
  </si>
  <si>
    <t>прядкина арина владимировна</t>
  </si>
  <si>
    <t>Кириченко Полина Сергеевна</t>
  </si>
  <si>
    <t>Шевченко Евгения Александровна</t>
  </si>
  <si>
    <t>Новиков Тимофей Александрович</t>
  </si>
  <si>
    <t xml:space="preserve">Фролов Артем </t>
  </si>
  <si>
    <t>Кисиль Валерия Михайловна</t>
  </si>
  <si>
    <t>Манелова София Федоровна</t>
  </si>
  <si>
    <t>чаркин роман николаевич</t>
  </si>
  <si>
    <t>Карапетян Анирика Игоревна</t>
  </si>
  <si>
    <t>Тарасевич Диана Георгиевна</t>
  </si>
  <si>
    <t>Киселев Евгений Иванович</t>
  </si>
  <si>
    <t>Шлыкова Мария Дмитриевна</t>
  </si>
  <si>
    <t>Фомина Ведана Георгиевна</t>
  </si>
  <si>
    <t>Прямоглядов Михаил Сергеевич</t>
  </si>
  <si>
    <t>Мещерякова Екатерина Александровна</t>
  </si>
  <si>
    <t>ткачев Алексей Алексеевич</t>
  </si>
  <si>
    <t>Емельянов Кирилл Андреевич</t>
  </si>
  <si>
    <t>Черкашина Елизавета Евгеньевна</t>
  </si>
  <si>
    <t>Морозов Александр Константинович</t>
  </si>
  <si>
    <t>Петрищев Кирилл Алексеевич</t>
  </si>
  <si>
    <t>Строило Дмитрий Алексеевич</t>
  </si>
  <si>
    <t>Ломакин Андрей Александрович</t>
  </si>
  <si>
    <t>Серебрякова Евгения Григорьевна</t>
  </si>
  <si>
    <t>Молев Никита Романович</t>
  </si>
  <si>
    <t>Карпенко Илья Андреевич</t>
  </si>
  <si>
    <t>Луняков Иван Алексеевич</t>
  </si>
  <si>
    <t>Когтева Камилла Леонидова</t>
  </si>
  <si>
    <t>Глущенко Артём Денисович</t>
  </si>
  <si>
    <t>Епифанцев Дмитрий Владимирович</t>
  </si>
  <si>
    <t>Булига Артём Владимирович</t>
  </si>
  <si>
    <t>Инютина Полина Владимировна</t>
  </si>
  <si>
    <t>Алексенко Максим Сергеевич</t>
  </si>
  <si>
    <t>андреева таисия андреевна</t>
  </si>
  <si>
    <t>Светличная Алина Сергеевна</t>
  </si>
  <si>
    <t xml:space="preserve">Шуляк Егор </t>
  </si>
  <si>
    <t>Виткалов Никита Валентинович</t>
  </si>
  <si>
    <t>Яковлев Лев Евгеньевич</t>
  </si>
  <si>
    <t>Кольцов Артём Денисович</t>
  </si>
  <si>
    <t>Дорошенко Дарья Александровна</t>
  </si>
  <si>
    <t>Колесникова Эмилия Александровна</t>
  </si>
  <si>
    <t>Овсянникова Диана Валерьевна</t>
  </si>
  <si>
    <t>Жарикова Ева Олеговна</t>
  </si>
  <si>
    <t>Стрелков Илья Игоревич</t>
  </si>
  <si>
    <t>Зайцев Данила Антонович</t>
  </si>
  <si>
    <t>Рафальский Артём Русланович</t>
  </si>
  <si>
    <t>Бочаров Игорь Борисович</t>
  </si>
  <si>
    <t>Лысенко Денис Александрович</t>
  </si>
  <si>
    <t>авершин богдан сергеевич</t>
  </si>
  <si>
    <t>Шилин Иван Сергеевич</t>
  </si>
  <si>
    <t>Бугаев Владислав Вадимович</t>
  </si>
  <si>
    <t>Тангрибердыева Мая Бабамурадовна</t>
  </si>
  <si>
    <t>Беляева Александра Александровна</t>
  </si>
  <si>
    <t>Буга Валерия Николаевна</t>
  </si>
  <si>
    <t>Станковский Ярослав Александрович</t>
  </si>
  <si>
    <t>Забугин Мирослав Андреевич</t>
  </si>
  <si>
    <t>Черкашова Ксения Александровна</t>
  </si>
  <si>
    <t>Гвоздева Анна Вадимовна</t>
  </si>
  <si>
    <t>Мельник Дмитрий Сергеевич</t>
  </si>
  <si>
    <t>Кушниренко Ксения Валерьевна</t>
  </si>
  <si>
    <t>Андреев Максим Романович</t>
  </si>
  <si>
    <t>Локтев Никита Александрович</t>
  </si>
  <si>
    <t>Глазков Тимофей Андреевич</t>
  </si>
  <si>
    <t>Шмыглева Инна Александровна</t>
  </si>
  <si>
    <t>Атамаев Виталий Станиславович</t>
  </si>
  <si>
    <t>Демченко Илья Олегович</t>
  </si>
  <si>
    <t>Мирошник Дмитрий Витальевич</t>
  </si>
  <si>
    <t>Калмыков Андрей Русланович</t>
  </si>
  <si>
    <t>Диденко Станислав Игоревич</t>
  </si>
  <si>
    <t>Гудкова Мария Андреевна</t>
  </si>
  <si>
    <t>Федорченко Анастасия Владимировна</t>
  </si>
  <si>
    <t>Гончарова Дарья Дмитриевна</t>
  </si>
  <si>
    <t>Шматко Александр Сергеевич</t>
  </si>
  <si>
    <t>Клыпов Лев Владимирович</t>
  </si>
  <si>
    <t>Владимиров Олег Максимович</t>
  </si>
  <si>
    <t>Грицынина Ксения Александровна</t>
  </si>
  <si>
    <t>Кравцов Глеб Евгеньевич</t>
  </si>
  <si>
    <t>Коршенинников Михаил Александрович</t>
  </si>
  <si>
    <t xml:space="preserve">горбачев никита </t>
  </si>
  <si>
    <t>Шаповалов Кирилл Сергеевич</t>
  </si>
  <si>
    <t>Сергеева Варвара Александровна</t>
  </si>
  <si>
    <t>Бурыхин Богдан Андреевич</t>
  </si>
  <si>
    <t>Петушков Егор Витальевич</t>
  </si>
  <si>
    <t>Сметанин Егор Александрович</t>
  </si>
  <si>
    <t>Карягин Илья Дмитриевич</t>
  </si>
  <si>
    <t>Бодряшов Павел Денисович</t>
  </si>
  <si>
    <t>Цой Вероника Сергеевна</t>
  </si>
  <si>
    <t>Сеоврюков Вадим Геннадьевич</t>
  </si>
  <si>
    <t>Застрожнова Анастасия Романовна</t>
  </si>
  <si>
    <t>Князева Любовь Андреевна</t>
  </si>
  <si>
    <t>Хрипушина Кристина Даниловна</t>
  </si>
  <si>
    <t>Петров Тимофей Сергеевич</t>
  </si>
  <si>
    <t>Агейченко Ульяна Сергеевна</t>
  </si>
  <si>
    <t>Пономарчук Ксения Ивановна</t>
  </si>
  <si>
    <t>Мальченко Михаил Артурович</t>
  </si>
  <si>
    <t>Ковалева Софья Ивановна</t>
  </si>
  <si>
    <t>Шарова Богдана Александровна</t>
  </si>
  <si>
    <t>Псарев Глеб Владимирович</t>
  </si>
  <si>
    <t>Некрасова Виктория Николаевна</t>
  </si>
  <si>
    <t>Ветохина Анастасия Владимировна</t>
  </si>
  <si>
    <t>рудык анна романовна</t>
  </si>
  <si>
    <t>Шевелёв Глеб Александрович</t>
  </si>
  <si>
    <t>Скляров Иван Романович</t>
  </si>
  <si>
    <t>Маликова Дарья Сергеевна</t>
  </si>
  <si>
    <t>Ибоян Ромик Мразович</t>
  </si>
  <si>
    <t>Новиков Александр Андреевич</t>
  </si>
  <si>
    <t>Шульгинова Дарья Александровна</t>
  </si>
  <si>
    <t>Жельвис Ярослав Валентинович</t>
  </si>
  <si>
    <t>Жарких Татьяна Валентиновна</t>
  </si>
  <si>
    <t>Сухоруких Дарья Александровна</t>
  </si>
  <si>
    <t>воробьева виктория денисовна</t>
  </si>
  <si>
    <t>Халин Артём Алексеевич</t>
  </si>
  <si>
    <t>Лишенкова Полина Алексеевна</t>
  </si>
  <si>
    <t>Жиляков Денис Александрович</t>
  </si>
  <si>
    <t>Дмитриева Дарья Александровна</t>
  </si>
  <si>
    <t>Архипов Сергей Иванович</t>
  </si>
  <si>
    <t>Прасолова Елизавета Владимировна</t>
  </si>
  <si>
    <t>Керимоа Иса Азадович</t>
  </si>
  <si>
    <t>Тютин Виталий Евгеньевич</t>
  </si>
  <si>
    <t>Граченко Анна Владимировна</t>
  </si>
  <si>
    <t>Воронова София Александровна</t>
  </si>
  <si>
    <t>Дрокин Сергей Фёдорович</t>
  </si>
  <si>
    <t>Чаплыгина Татьяна Петровна</t>
  </si>
  <si>
    <t>Довжик Софья Семёновна</t>
  </si>
  <si>
    <t>Вахтин Данила Алексеевич</t>
  </si>
  <si>
    <t>Мещеряков Дмитрий Максимович</t>
  </si>
  <si>
    <t>Покудин Мстислав Сергеевич</t>
  </si>
  <si>
    <t>Рябцев Юрий Евгеньевич</t>
  </si>
  <si>
    <t>Хромых Тимофей Алексеевич</t>
  </si>
  <si>
    <t>Кистанкин Семён Алексеевич</t>
  </si>
  <si>
    <t>Зубков Иван Владимирович</t>
  </si>
  <si>
    <t>Утюганов Максим Владмирович</t>
  </si>
  <si>
    <t>Коновалов Никита Сергеевич</t>
  </si>
  <si>
    <t>Ольшанников Сергей Дмитриевич</t>
  </si>
  <si>
    <t>Ванин Макар Алексеевич</t>
  </si>
  <si>
    <t>Сербин Руслан Валерьевич</t>
  </si>
  <si>
    <t>Бурова Виктория Евгеньевна</t>
  </si>
  <si>
    <t>Дроботенко Дарья Александровна</t>
  </si>
  <si>
    <t>Лиманская Виктория Руслановна</t>
  </si>
  <si>
    <t>Гуров Дмитрий Евгеньевич</t>
  </si>
  <si>
    <t>Дыблина Кира Дмитриевна</t>
  </si>
  <si>
    <t>Агапова Алёна Евгеньевна</t>
  </si>
  <si>
    <t>Морозов Глеб Сергеевич</t>
  </si>
  <si>
    <t>Лиманская Елена Руслановна</t>
  </si>
  <si>
    <t>Трунаев Илья Васильевич</t>
  </si>
  <si>
    <t>Важинская Татьяна Андреевна</t>
  </si>
  <si>
    <t>Пивоварова Вероника Евгеньевна</t>
  </si>
  <si>
    <t>Истягин Евгений Валерьевич</t>
  </si>
  <si>
    <t>кириченко света анатольевна</t>
  </si>
  <si>
    <t>Новожилова Алина Александровна</t>
  </si>
  <si>
    <t>Панюков Иван Васильевич</t>
  </si>
  <si>
    <t>Самогов Олег Джамбулетович</t>
  </si>
  <si>
    <t>Куклина Алина Юрьевна</t>
  </si>
  <si>
    <t>Гайдарова Наргиза Шакировна</t>
  </si>
  <si>
    <t>Чалых Александра Сергеевна</t>
  </si>
  <si>
    <t>Максимова Татьяна Алексеевна</t>
  </si>
  <si>
    <t>Руга Максим Алексеевич</t>
  </si>
  <si>
    <t>Дрокин Назар Владимирович</t>
  </si>
  <si>
    <t>Богатых Кирилл Евгеньевич</t>
  </si>
  <si>
    <t>Пятаченко Сергей Дмитриевич</t>
  </si>
  <si>
    <t>Киселёв Дмитрий Евгеньевич</t>
  </si>
  <si>
    <t>Толмачев Максим Иванович</t>
  </si>
  <si>
    <t>Калабухова Валерия Геннадьевна</t>
  </si>
  <si>
    <t>Абанина Дарья Дмитриевна</t>
  </si>
  <si>
    <t>Арман Евгений Максимович</t>
  </si>
  <si>
    <t>Губанова Юлия Владимировна</t>
  </si>
  <si>
    <t>Журавлев Евгений Викторович</t>
  </si>
  <si>
    <t>Миронова Варвара Николаевна</t>
  </si>
  <si>
    <t>Лазукина Юлия Федоровна</t>
  </si>
  <si>
    <t>Терёшин Александр Владимирович</t>
  </si>
  <si>
    <t>Пономарёва Василиса Сергеевна</t>
  </si>
  <si>
    <t>Демидов Захар Игоревич</t>
  </si>
  <si>
    <t>Варнавский Илья Андреевич</t>
  </si>
  <si>
    <t>Алтухова Юлия Владимировна</t>
  </si>
  <si>
    <t>Костопраева Алина Владимировна</t>
  </si>
  <si>
    <t>Сапёнков Руслан Дмитриевич</t>
  </si>
  <si>
    <t>Сухова Полина Сергеевна</t>
  </si>
  <si>
    <t>Щетинина Варвара Юрьевна</t>
  </si>
  <si>
    <t>Горяйнов Константин Сергеевич</t>
  </si>
  <si>
    <t>Иваньков Захар Дмитриевич</t>
  </si>
  <si>
    <t>Медведев Евгений Николаевич</t>
  </si>
  <si>
    <t>Кузнецов Павел Иванович</t>
  </si>
  <si>
    <t>Чуприна Алёна Николаевна</t>
  </si>
  <si>
    <t>Трифонов Никита Сергеевич</t>
  </si>
  <si>
    <t>Новицкий Илья Сергеевич</t>
  </si>
  <si>
    <t>Мехонцев Валерий Вадимович</t>
  </si>
  <si>
    <t>Рукавишников Дмитрий Алексеевич</t>
  </si>
  <si>
    <t>Топчий Владимир Александрович</t>
  </si>
  <si>
    <t>Леонов Дмитрий Владимирович</t>
  </si>
  <si>
    <t>Позднякова Диана Дмитриевна</t>
  </si>
  <si>
    <t>Кошелева Карина Сергеевна</t>
  </si>
  <si>
    <t>Эшанкулов Руслан Шарифбоевич</t>
  </si>
  <si>
    <t>Попова Ангелина Сергеевна</t>
  </si>
  <si>
    <t>Рязанова Вероника Александровна</t>
  </si>
  <si>
    <t>Колпакова Виктория Дмитриевна</t>
  </si>
  <si>
    <t>Каверина Полина Анатольевна</t>
  </si>
  <si>
    <t>Хоршева Полина Михайловна</t>
  </si>
  <si>
    <t>Полищук Надежда Михайловна</t>
  </si>
  <si>
    <t>Клейменова Валентина Евгеньевна</t>
  </si>
  <si>
    <t>Жамгарян Мери Амаяковна</t>
  </si>
  <si>
    <t>Кузнецов Антон Сергеевич</t>
  </si>
  <si>
    <t>Щербатых Анасатсия Алексеевна</t>
  </si>
  <si>
    <t>Енговатов Владислав Александрович</t>
  </si>
  <si>
    <t>Никитина Анастасия Евгеньевна</t>
  </si>
  <si>
    <t>Волков Константин Сергеевич</t>
  </si>
  <si>
    <t>Ткач Егор Сергеевич</t>
  </si>
  <si>
    <t>Васильев Максим Павлович</t>
  </si>
  <si>
    <t>Золотухин Артём Александрович</t>
  </si>
  <si>
    <t>Фонов Александр Денисович</t>
  </si>
  <si>
    <t>Никулина Виктория Михайловна</t>
  </si>
  <si>
    <t>Круглов Константин Владимирович</t>
  </si>
  <si>
    <t>Попов Егор Андреевич</t>
  </si>
  <si>
    <t>Рассказов Ярослав Валерьевич</t>
  </si>
  <si>
    <t>Пеньков Дмитрий Алексеевич</t>
  </si>
  <si>
    <t>Дмитриева вепрника александровна</t>
  </si>
  <si>
    <t>Колесникова Анна Юрьевна</t>
  </si>
  <si>
    <t>Андреева Арина Андреевна</t>
  </si>
  <si>
    <t>Крючкова Ольга Александровна</t>
  </si>
  <si>
    <t>Пучнин Иван Дмитриевич</t>
  </si>
  <si>
    <t>Вахтина Виктория Викторовна</t>
  </si>
  <si>
    <t>Письменный Даниил Александрович</t>
  </si>
  <si>
    <t>Большаков Вячеслав Сергеевич</t>
  </si>
  <si>
    <t>Алексютина Татьяна Дмитриевна</t>
  </si>
  <si>
    <t>Чеботарев Кирилл Владимирович</t>
  </si>
  <si>
    <t>Винников Сергей Александрович</t>
  </si>
  <si>
    <t>Камаров Станислав Нарзиллович</t>
  </si>
  <si>
    <t>Сподин Владислав Александрович</t>
  </si>
  <si>
    <t>Юрченко Карина Дмитриевна</t>
  </si>
  <si>
    <t>Зяблова Ирина Петровна</t>
  </si>
  <si>
    <t>Кушнир Игорь Витальевич</t>
  </si>
  <si>
    <t>Пешехонов Егор Юрьевич</t>
  </si>
  <si>
    <t>Паршина Виктория Егоровна</t>
  </si>
  <si>
    <t>Перов Андрей Игоревич</t>
  </si>
  <si>
    <t>Тюнин Владислав Владимирович</t>
  </si>
  <si>
    <t>Кульнева Марина Павловна</t>
  </si>
  <si>
    <t>Уваров Никита Иванович</t>
  </si>
  <si>
    <t>Демидова Дарья Алексеевна</t>
  </si>
  <si>
    <t>Ковальский Фёдор Сергеевич</t>
  </si>
  <si>
    <t>Булгаков Ярослав Владимирович</t>
  </si>
  <si>
    <t>Комаров Никита Александрович</t>
  </si>
  <si>
    <t>Бояркин Савва Сергеевич</t>
  </si>
  <si>
    <t>Макеева Анна Владимировна</t>
  </si>
  <si>
    <t>Свиридова Виктория Дмитриевна</t>
  </si>
  <si>
    <t>Котович Дмитрий Александрович</t>
  </si>
  <si>
    <t>блинова арина александровна</t>
  </si>
  <si>
    <t>Ага Александра Дмитриевна</t>
  </si>
  <si>
    <t>Сапарова Анастасия Александровна</t>
  </si>
  <si>
    <t>Балыбина Алина Александровна</t>
  </si>
  <si>
    <t>Серпуховитин Данил Юрьевич</t>
  </si>
  <si>
    <t>Атапин Радамир Александрович</t>
  </si>
  <si>
    <t>Костин Никита Денисович</t>
  </si>
  <si>
    <t>Киселёва Дарья Евгеньевна</t>
  </si>
  <si>
    <t>Саблина Светлана Алексеевна</t>
  </si>
  <si>
    <t>Голева Анастасия Алексеевна</t>
  </si>
  <si>
    <t>Карнушина Анастасия Михайловна</t>
  </si>
  <si>
    <t>Каланчина Елизавета Романовна</t>
  </si>
  <si>
    <t>Ярцев Кирилл Павлович</t>
  </si>
  <si>
    <t>Шаршов Георгий Николаевич</t>
  </si>
  <si>
    <t>Табурянский Вячеслав Андреевич</t>
  </si>
  <si>
    <t>Прокопьев Пётр Константинович</t>
  </si>
  <si>
    <t>Соболев Владислав Андреевич</t>
  </si>
  <si>
    <t>Силантьев Егор Алексеевич</t>
  </si>
  <si>
    <t>Свичкарь Филат Денисович</t>
  </si>
  <si>
    <t>Гладнев Дмитрий Денисович</t>
  </si>
  <si>
    <t>Предыбайло Таисия Алексеевна</t>
  </si>
  <si>
    <t>Шагров Захар Сергеевич</t>
  </si>
  <si>
    <t>Горшков Станислав Павлович</t>
  </si>
  <si>
    <t>Волкова Ангелина Евгеньевна</t>
  </si>
  <si>
    <t>Семагин Всеволод Евгеньевич</t>
  </si>
  <si>
    <t>Лазарев Максим Юрьевич</t>
  </si>
  <si>
    <t>Сидоренко Евгений Еорович</t>
  </si>
  <si>
    <t>Макушин Константин Сергеевич</t>
  </si>
  <si>
    <t>Дергунов Никита Романович</t>
  </si>
  <si>
    <t>Овсянникова Арина Евгеньевна</t>
  </si>
  <si>
    <t>Поротиков Антон Станиславович</t>
  </si>
  <si>
    <t>Грачев Михаил Андреевич</t>
  </si>
  <si>
    <t>Лукинов Егор Викторович</t>
  </si>
  <si>
    <t>Дергунов Андрей Дмитриевич</t>
  </si>
  <si>
    <t xml:space="preserve">Голубцова Евгений </t>
  </si>
  <si>
    <t>Васильева Алиса Максимовна</t>
  </si>
  <si>
    <t>Зайцева Виктория Валерьевна</t>
  </si>
  <si>
    <t>Мещерякова Мария Дмитриевна</t>
  </si>
  <si>
    <t>Колтакова Софья Антоновна</t>
  </si>
  <si>
    <t>Комарницкий Александр Артемович</t>
  </si>
  <si>
    <t>Кретинин Андрей Олегович</t>
  </si>
  <si>
    <t>Скляров Тимофей Дмитриевич</t>
  </si>
  <si>
    <t>Черкаских Тимофей Андреевич</t>
  </si>
  <si>
    <t>Козырева Ксения Васильевна</t>
  </si>
  <si>
    <t>Кальченко Данила Михайлович</t>
  </si>
  <si>
    <t>Худяков Максим Евгеньевич</t>
  </si>
  <si>
    <t>Тебекина Анна Андреевна</t>
  </si>
  <si>
    <t>Дубовская Марина Викторовна</t>
  </si>
  <si>
    <t>Вахнин Даниил Александрович</t>
  </si>
  <si>
    <t>Андриевских Максим Александрович</t>
  </si>
  <si>
    <t>Борздых Екатерина Юрьевна</t>
  </si>
  <si>
    <t>Кутейкин Антон Алексеевич</t>
  </si>
  <si>
    <t>Трубникова Анастасия Андреевна</t>
  </si>
  <si>
    <t>Иванова Лидия Александровна</t>
  </si>
  <si>
    <t>Коржов Матвей Сергеевич</t>
  </si>
  <si>
    <t>Репрынцев Дмитрий Сергеевич</t>
  </si>
  <si>
    <t>Степаненко Григорий Олегович</t>
  </si>
  <si>
    <t>Прокин Глеб Витальевич</t>
  </si>
  <si>
    <t>Мещерякова Ангелина Юрьевна</t>
  </si>
  <si>
    <t>Глущенко Александр Вадимович</t>
  </si>
  <si>
    <t>Концедалов Александр Андреевич</t>
  </si>
  <si>
    <t>Клименко Татьяна Вадимовна</t>
  </si>
  <si>
    <t>Анохин Виталий Сергеевич</t>
  </si>
  <si>
    <t>Мельников Владислав Романович</t>
  </si>
  <si>
    <t>Шейдин Егор Михайлович</t>
  </si>
  <si>
    <t>Щербинин Иван Александрович</t>
  </si>
  <si>
    <t>Курбатов Борис Дмитриевич</t>
  </si>
  <si>
    <t>Разинкво Дмитрий Олегович</t>
  </si>
  <si>
    <t>глазунов артем евгеньевич</t>
  </si>
  <si>
    <t>Имранова Нелли Руслановна</t>
  </si>
  <si>
    <t>Злыгостева Полина Васильевна</t>
  </si>
  <si>
    <t>Ефанова Мария Константиновна</t>
  </si>
  <si>
    <t>Ландина Ксения Александровна</t>
  </si>
  <si>
    <t>Руднева Дарья Сергеевна</t>
  </si>
  <si>
    <t>Астафьев Ярослав Астафьев</t>
  </si>
  <si>
    <t>Брускова Ева Вячеславовна</t>
  </si>
  <si>
    <t>Ершов Кирилл Андреевич</t>
  </si>
  <si>
    <t>Тюкалова Софья Александровна</t>
  </si>
  <si>
    <t>Токарева Валерия Александровна</t>
  </si>
  <si>
    <t>Крутских Кира Алексеевна</t>
  </si>
  <si>
    <t>Крылова Дарья Денисовна</t>
  </si>
  <si>
    <t>Каркарина Александра Ильинична</t>
  </si>
  <si>
    <t>Петрушевская Арина Владимировна</t>
  </si>
  <si>
    <t>Овсянникова Таисия Николаевна</t>
  </si>
  <si>
    <t>Соловьева Диана Александровна</t>
  </si>
  <si>
    <t xml:space="preserve">Авдеева Полина </t>
  </si>
  <si>
    <t>Гончаров Илья Михайлович</t>
  </si>
  <si>
    <t>Журавлев Максим Евгеньевич</t>
  </si>
  <si>
    <t>Свиридова Мария Андреевна</t>
  </si>
  <si>
    <t>Джамилова Ксения Владимировна</t>
  </si>
  <si>
    <t>Коржова Дарья Владиславовна</t>
  </si>
  <si>
    <t>Покачалов Максим Игоревич</t>
  </si>
  <si>
    <t>Быкова Александра Ивановна</t>
  </si>
  <si>
    <t>Зенин Владимир Олегович</t>
  </si>
  <si>
    <t>Щербинина Арина Романовна</t>
  </si>
  <si>
    <t>Бородина Анастасия Юрьевна</t>
  </si>
  <si>
    <t>Черникова Анастасия Вячеславовна</t>
  </si>
  <si>
    <t>Каверин Кирилл Михайлович</t>
  </si>
  <si>
    <t>юров илья юрьевич</t>
  </si>
  <si>
    <t>Крутаков Дмитрий Владимирович</t>
  </si>
  <si>
    <t xml:space="preserve">Веселов Ангелос </t>
  </si>
  <si>
    <t>Медведева Надежда Александровна</t>
  </si>
  <si>
    <t>Сидоренко София Денисовна</t>
  </si>
  <si>
    <t>Широков Артем Денисович</t>
  </si>
  <si>
    <t>Ендовицкая Ника Александровна</t>
  </si>
  <si>
    <t>Навасардян Манэ Арсеновна</t>
  </si>
  <si>
    <t>Яншина Анастасия Сергеевна</t>
  </si>
  <si>
    <t>Небольсин илья Денисович</t>
  </si>
  <si>
    <t>Сафонова Полина Сергеевна</t>
  </si>
  <si>
    <t>Хорошильцев Егор Александрович</t>
  </si>
  <si>
    <t>Жадько Богдан Дмитриевич</t>
  </si>
  <si>
    <t>Мананков Юрий Андреевич</t>
  </si>
  <si>
    <t>Милованова Анастасия Романовна</t>
  </si>
  <si>
    <t>Еременко Михаил Алексеевич</t>
  </si>
  <si>
    <t>Кирсанова Дарья Вячеславовна</t>
  </si>
  <si>
    <t>Шевченко Виктория Павловна</t>
  </si>
  <si>
    <t xml:space="preserve">Кухарев Владимир </t>
  </si>
  <si>
    <t>Астапов Федор Сергеевич</t>
  </si>
  <si>
    <t>черных никита геннадьевич</t>
  </si>
  <si>
    <t>Шкарупа Александр Юрьевич</t>
  </si>
  <si>
    <t>Пивоварчук Мария Романовна</t>
  </si>
  <si>
    <t>Будаев Никита Вячеславович</t>
  </si>
  <si>
    <t>Киркова Ульяна Алексеевна</t>
  </si>
  <si>
    <t>Пискарева Дарья Владимировна</t>
  </si>
  <si>
    <t>Мешкова Милена Александровна</t>
  </si>
  <si>
    <t>Плотникова мария Максимовна</t>
  </si>
  <si>
    <t>Гуглев Максим Юрьевич</t>
  </si>
  <si>
    <t>Прокошина Влада Алексеевна</t>
  </si>
  <si>
    <t>Заварзина Вероника Андреевна</t>
  </si>
  <si>
    <t>Колтаков Ярослав Романович</t>
  </si>
  <si>
    <t>Корогодин Артём Васильевич</t>
  </si>
  <si>
    <t>Шестопалова Алина Евгеньевна</t>
  </si>
  <si>
    <t>Чепурной Данила Алексеевич</t>
  </si>
  <si>
    <t>Ботвинин Илья Александрович</t>
  </si>
  <si>
    <t>Литвинова Аня Евгеньевна</t>
  </si>
  <si>
    <t>Алейникова Лаура Сергеевна</t>
  </si>
  <si>
    <t>чуева дарья дмитриевна</t>
  </si>
  <si>
    <t>Солдатова Елизавета Владимировна</t>
  </si>
  <si>
    <t>Гудинов Дмитрий Александрович</t>
  </si>
  <si>
    <t>Толоконникова дарина Сергеевна</t>
  </si>
  <si>
    <t>Столповская Полина Алексеевна</t>
  </si>
  <si>
    <t>Малашин Лев Ильич</t>
  </si>
  <si>
    <t>Милла Белоусова Дмитриевна</t>
  </si>
  <si>
    <t>Шутов Светослав Петрович</t>
  </si>
  <si>
    <t>Аглодин Константин Алексеевич</t>
  </si>
  <si>
    <t>Лесных Александр Евгеньевич</t>
  </si>
  <si>
    <t>Афанасьев Дмитрий Николаевич</t>
  </si>
  <si>
    <t>Беляева Екатерина Евгеньевна</t>
  </si>
  <si>
    <t>Жаглин Ярослав Юрьевич</t>
  </si>
  <si>
    <t>Малашин Михаил Ильич</t>
  </si>
  <si>
    <t>Постникова Арина Андреевна</t>
  </si>
  <si>
    <t>Ольховская Анна Александровна</t>
  </si>
  <si>
    <t>Корнаков Павел Владимирович</t>
  </si>
  <si>
    <t>тушканова анастасия николаевна</t>
  </si>
  <si>
    <t>Оганесян Арен Каренович</t>
  </si>
  <si>
    <t>Силохина София Андреевна</t>
  </si>
  <si>
    <t>Нуртазина Анастасия Витальевна</t>
  </si>
  <si>
    <t>Шмидт Марина Георгиевна</t>
  </si>
  <si>
    <t>Торикова Алина Владиславовна</t>
  </si>
  <si>
    <t>Шакирова Мария Павловна</t>
  </si>
  <si>
    <t>Золотухин Владислав Сергеевич</t>
  </si>
  <si>
    <t>Тресков Матвей Александрович</t>
  </si>
  <si>
    <t>Куликова Светлана Юрьевна</t>
  </si>
  <si>
    <t>Григоров Иван Павлович</t>
  </si>
  <si>
    <t>Меркулов Захар Эдуардович</t>
  </si>
  <si>
    <t>корнеева александра игоревна</t>
  </si>
  <si>
    <t>Севальнева Анна Викторовна</t>
  </si>
  <si>
    <t>Ильичева София Евгеньевна</t>
  </si>
  <si>
    <t>Пикалов Никита Алексеевич</t>
  </si>
  <si>
    <t>Доровских Аделина Сергеевна</t>
  </si>
  <si>
    <t>Бочарникова Елена Сергеевна</t>
  </si>
  <si>
    <t>Сыпко Никита Васильевич</t>
  </si>
  <si>
    <t>Смирнов Савелий Александрович</t>
  </si>
  <si>
    <t>Алимуллаев Елисей Алексеевич</t>
  </si>
  <si>
    <t>Юткина София Игоревна</t>
  </si>
  <si>
    <t>Горяинов Василий Александрович</t>
  </si>
  <si>
    <t>золоткова злата леонидовна</t>
  </si>
  <si>
    <t>Лопатина Валерия Викторовна</t>
  </si>
  <si>
    <t>Алленова Полина Сергеевна</t>
  </si>
  <si>
    <t>Желтикова Олеся Александровна</t>
  </si>
  <si>
    <t>Корнаков Роман Владимирович</t>
  </si>
  <si>
    <t>Бочарникова Анна Сергеевна</t>
  </si>
  <si>
    <t>Пастушкова Арина Александровна</t>
  </si>
  <si>
    <t>Саввин Богдан Александрович</t>
  </si>
  <si>
    <t>Хатунцев Михаил Андреевич</t>
  </si>
  <si>
    <t>Черёмухин Кирилл Андреевич</t>
  </si>
  <si>
    <t>Ермаков Александр Павлович</t>
  </si>
  <si>
    <t>хакимова диля маша</t>
  </si>
  <si>
    <t>Швецова Елизавета Георгиевна</t>
  </si>
  <si>
    <t>Борисов Никита Иванович</t>
  </si>
  <si>
    <t>Абовян Артур Арманович</t>
  </si>
  <si>
    <t>Багапова Алина Айратовна</t>
  </si>
  <si>
    <t>Шмарин Матвей Андреевич</t>
  </si>
  <si>
    <t>Исаков Даниил Александрович</t>
  </si>
  <si>
    <t>Пермяков Кирилл Сергеевич</t>
  </si>
  <si>
    <t>Хрыпченко Александр Романович</t>
  </si>
  <si>
    <t>Грейс Вячеслав Павлович</t>
  </si>
  <si>
    <t>Котляров Владислав Михайлович</t>
  </si>
  <si>
    <t xml:space="preserve">Казак Данила </t>
  </si>
  <si>
    <t>Сушков Илья Сергеевич</t>
  </si>
  <si>
    <t>Терновых Александр Андреевич</t>
  </si>
  <si>
    <t>Левыкин Артём Андреевич</t>
  </si>
  <si>
    <t>Кистринова Дарья Александровна</t>
  </si>
  <si>
    <t>Нартов Максим Сергеевич</t>
  </si>
  <si>
    <t>Еремина Ксения Евгеньевна</t>
  </si>
  <si>
    <t>Cедлов Роман Игоревич</t>
  </si>
  <si>
    <t>Баринова Виктория Алексеевна</t>
  </si>
  <si>
    <t>Маркин Михаил Олегович</t>
  </si>
  <si>
    <t>Крецул Николай Павлович</t>
  </si>
  <si>
    <t>шенцов иван эдуардович</t>
  </si>
  <si>
    <t>Семенова Варвара Григорьевна</t>
  </si>
  <si>
    <t>Болотская Марина Алексеевна</t>
  </si>
  <si>
    <t>Евгеньевна Полина Евгеньевна</t>
  </si>
  <si>
    <t>Гаськов Кирилл Алексеевич</t>
  </si>
  <si>
    <t>Королев Даниил Евгеньевич</t>
  </si>
  <si>
    <t>Петрова Полина Павловна</t>
  </si>
  <si>
    <t>Смородинов Арсений Андреевич</t>
  </si>
  <si>
    <t>Саратов Михаил Андреевич</t>
  </si>
  <si>
    <t>Качапина Варвара Максимовна</t>
  </si>
  <si>
    <t>Кальченко Ксения Александровна</t>
  </si>
  <si>
    <t>Шанин Максим Викторович</t>
  </si>
  <si>
    <t>Цапин Никита Сергеевич</t>
  </si>
  <si>
    <t>Городнянский Никита Сергеевич</t>
  </si>
  <si>
    <t>Неровный Александр Романович</t>
  </si>
  <si>
    <t>Гринкевич Данил Романович</t>
  </si>
  <si>
    <t>Ветохин Максим Станиславович</t>
  </si>
  <si>
    <t>1</t>
  </si>
  <si>
    <t>МКОУ «Бродовская СОШ»</t>
  </si>
  <si>
    <t>МКОУ «Богучарская СОШ №2»</t>
  </si>
  <si>
    <t>МКОУ «Семеновская СОШ им. Героя Советского Союза Н.Е. Ерещенко»</t>
  </si>
  <si>
    <t>МКОУ «Колыбельская СОШ»</t>
  </si>
  <si>
    <t>МКОУ «Новоусманская СОШ №2»</t>
  </si>
  <si>
    <t>МКОУ «Лосевская СОШ №1»</t>
  </si>
  <si>
    <t>МКОУ «Криушанская СОШ»</t>
  </si>
  <si>
    <t>МКОУ «Гришевская СОШ»</t>
  </si>
  <si>
    <t>МКОУ «Сагуновская СОШ»</t>
  </si>
  <si>
    <t>МКОУ «Яменская СОШ»</t>
  </si>
  <si>
    <t>МКОУ «Орловлогская СОШ»</t>
  </si>
  <si>
    <t>МБОУ «СОШ №76»</t>
  </si>
  <si>
    <t>МБОУ «СОШ №102»</t>
  </si>
  <si>
    <t>МБОУ «СОШ №93»</t>
  </si>
  <si>
    <t>МБОУ «СОШ №30»</t>
  </si>
  <si>
    <t>МБОУ «СОШ №22»</t>
  </si>
  <si>
    <t>МБОУ «Гимназия им. И.А. Бунина»</t>
  </si>
  <si>
    <t>Назарян Владислав Абгарович</t>
  </si>
  <si>
    <t>Бутко Кирилл Олегович</t>
  </si>
  <si>
    <t xml:space="preserve">Линьков Сергей </t>
  </si>
  <si>
    <t>Меньшиков Владимир Павлович</t>
  </si>
  <si>
    <t>шабанов данил дмитриевич</t>
  </si>
  <si>
    <t>Зайцева София Викторовна</t>
  </si>
  <si>
    <t>Шевченко Кира Дмитриевна</t>
  </si>
  <si>
    <t>Попова Дарья Сергеевна</t>
  </si>
  <si>
    <t>Кузнецов Иван Дмитриевич</t>
  </si>
  <si>
    <t>Визнюк Елизавета Павловна</t>
  </si>
  <si>
    <t xml:space="preserve">Матросова Мария </t>
  </si>
  <si>
    <t>Кустарникова Марина Андреевна</t>
  </si>
  <si>
    <t>Евдокимова Анна Евгеньевна</t>
  </si>
  <si>
    <t>Михеев Дмитрий Евгеньевич</t>
  </si>
  <si>
    <t>Богданова Ангелина Максимовна</t>
  </si>
  <si>
    <t>Казбулатова Карина Маратовна</t>
  </si>
  <si>
    <t>Башмаков Алексей Геннадьевич</t>
  </si>
  <si>
    <t>Мартыщенко Данила Антонович</t>
  </si>
  <si>
    <t>Салий Александр Русланович</t>
  </si>
  <si>
    <t>Тихонова Анастасия Олеговна</t>
  </si>
  <si>
    <t>Аристов Богдан Александрович</t>
  </si>
  <si>
    <t>Колесникова Анна Сергеевна</t>
  </si>
  <si>
    <t>Аненко Даниил Сергеевич</t>
  </si>
  <si>
    <t>Мокшин Святослав Сергеевич</t>
  </si>
  <si>
    <t>Маркевич Влада Сергеевна</t>
  </si>
  <si>
    <t>Гоголев Павел Алексеевич</t>
  </si>
  <si>
    <t>Березнева Ангелина Евгеньевна</t>
  </si>
  <si>
    <t>Ситникова Анастасия Сергеевна</t>
  </si>
  <si>
    <t>Маликова Марина Викторовна</t>
  </si>
  <si>
    <t>Началова Дарья Сергеевна</t>
  </si>
  <si>
    <t>Симанов Захар Дмитриевич</t>
  </si>
  <si>
    <t>Соболь Ярослав Владиславович</t>
  </si>
  <si>
    <t>Пищеркова Алина Евгеньевна</t>
  </si>
  <si>
    <t>Иноземцева Дарья Петровна</t>
  </si>
  <si>
    <t>Алхазова Хава Магомедовна</t>
  </si>
  <si>
    <t>Чаевцева Анастасия Игоревна</t>
  </si>
  <si>
    <t>Сыкалова Елизавета Алексеевна</t>
  </si>
  <si>
    <t>Дегтярева Дарья Владимировна</t>
  </si>
  <si>
    <t>Хрипченко Вадим Андреевич</t>
  </si>
  <si>
    <t>Когай Наталья Эдуардовна</t>
  </si>
  <si>
    <t>Колесникова Виктория Сергеевна</t>
  </si>
  <si>
    <t>Брюханова София Алексеевна</t>
  </si>
  <si>
    <t>Абаринов Александр Алексеевич</t>
  </si>
  <si>
    <t>Хальзова Полина Павловна</t>
  </si>
  <si>
    <t>Рустамова Ксения Александровна</t>
  </si>
  <si>
    <t>Максимова Вероника Дмитриевна</t>
  </si>
  <si>
    <t>Кравцов Кирилл Алексеевич</t>
  </si>
  <si>
    <t>Мордвинова Александра Витальевна</t>
  </si>
  <si>
    <t>Шаталова Ольга Сергеевна</t>
  </si>
  <si>
    <t>Горбунова Виктория Андреевна</t>
  </si>
  <si>
    <t>Турковская Ярослава Евгеньевна</t>
  </si>
  <si>
    <t>Коломиец Алина Михайловна</t>
  </si>
  <si>
    <t>Серебряков Иван Алексеевич</t>
  </si>
  <si>
    <t>Кругликова Софья Николаевна</t>
  </si>
  <si>
    <t>Толпеева Арина Дмитриевна</t>
  </si>
  <si>
    <t>Писковая Ксения Олеговна</t>
  </si>
  <si>
    <t>Жердев Илья Дмитриевич</t>
  </si>
  <si>
    <t>Ватутина Кира Максимовна</t>
  </si>
  <si>
    <t>Беглярова Варвара Игоревна</t>
  </si>
  <si>
    <t>Трущелев Артём Андреевич</t>
  </si>
  <si>
    <t>Немцова Варвара Андреевна</t>
  </si>
  <si>
    <t>Федорина Ангелина Михайловна</t>
  </si>
  <si>
    <t>Манухина Алиса Ивановна</t>
  </si>
  <si>
    <t>Иванова Полина Николаевна</t>
  </si>
  <si>
    <t>Башлыкова Дарья Алексеевна</t>
  </si>
  <si>
    <t>филонова алина сергеевна</t>
  </si>
  <si>
    <t>Карамышева Анастасия Евгеньевна</t>
  </si>
  <si>
    <t>Вороненкова Анастасия Дмитриевна</t>
  </si>
  <si>
    <t>Дружинина Вероника Викторовна</t>
  </si>
  <si>
    <t>Нетёсова Елизавета Андреевна</t>
  </si>
  <si>
    <t>Асташова Карина Станиславовна</t>
  </si>
  <si>
    <t>Цветкова Ольга Андреевна</t>
  </si>
  <si>
    <t>Матреничев Александр Александрович</t>
  </si>
  <si>
    <t>Паршина Дарья Сергеевна</t>
  </si>
  <si>
    <t>полякова анастасия владимировна</t>
  </si>
  <si>
    <t>Каверина Арина Романовна</t>
  </si>
  <si>
    <t>Пелина Дарья Михайловна</t>
  </si>
  <si>
    <t>имомназарова виолетта сергеевна</t>
  </si>
  <si>
    <t>Дмитриенко Екатерина Олеговна</t>
  </si>
  <si>
    <t>Раутонина Дарья Викторовна</t>
  </si>
  <si>
    <t>Герасимова Софья Алексеевна</t>
  </si>
  <si>
    <t>Буравле Иван Романович</t>
  </si>
  <si>
    <t>Калинин Александр Николаевич</t>
  </si>
  <si>
    <t>Лапин Дмитрий Олегович</t>
  </si>
  <si>
    <t>Ольшанская Анастасия Андреевна</t>
  </si>
  <si>
    <t>Шемонаева Валерия Евгеньевна</t>
  </si>
  <si>
    <t>Брагин Захар Сергеевич</t>
  </si>
  <si>
    <t>Дубинин Максим Михайлович</t>
  </si>
  <si>
    <t>Величко Устинья Александровна</t>
  </si>
  <si>
    <t>Толстых Дарья Александровна</t>
  </si>
  <si>
    <t>Аверин Кирилл Дмитриевич</t>
  </si>
  <si>
    <t>Винокуров Роман Денисович</t>
  </si>
  <si>
    <t>Ткачев Артём Олегович</t>
  </si>
  <si>
    <t>Мезенцев Александр Геннадьевич</t>
  </si>
  <si>
    <t>Ельчанинова Ульяна Евгеньевна</t>
  </si>
  <si>
    <t>Мороз София Евгениевна</t>
  </si>
  <si>
    <t>Гусейнова Камилла Вюгаровна</t>
  </si>
  <si>
    <t>Балабанова Дарья Михайловна</t>
  </si>
  <si>
    <t>Дорош Вадим Дмитриевич</t>
  </si>
  <si>
    <t xml:space="preserve">Antipov Тимофей </t>
  </si>
  <si>
    <t>Подгузова Карина Сергеевна</t>
  </si>
  <si>
    <t>Журихина Кристина Сергеевна</t>
  </si>
  <si>
    <t>осиновская анастасия александровна</t>
  </si>
  <si>
    <t>Антипова Милослава Юрьевна</t>
  </si>
  <si>
    <t>Журавель Екатерина Романовна</t>
  </si>
  <si>
    <t>Есипко Анна Александровна</t>
  </si>
  <si>
    <t>Перегудова Полина Сергеевна</t>
  </si>
  <si>
    <t>Кочкина София Ивановна</t>
  </si>
  <si>
    <t>хаустова алина викторовна</t>
  </si>
  <si>
    <t>Лапаник Матвей Иванович</t>
  </si>
  <si>
    <t>Дударева Яна Александровна</t>
  </si>
  <si>
    <t>Гребенкин Данила Романович</t>
  </si>
  <si>
    <t>Попов Данила Сергеевич</t>
  </si>
  <si>
    <t>Левшин Артём Олегович</t>
  </si>
  <si>
    <t>Сердюк Екатерина Анатольевна</t>
  </si>
  <si>
    <t>Жувасина Софья Григорьевна</t>
  </si>
  <si>
    <t>Пендюрина Анна Дмитриевна</t>
  </si>
  <si>
    <t>карпов тимофей николаевич</t>
  </si>
  <si>
    <t>Сергеев Илья Александрович</t>
  </si>
  <si>
    <t>Кулешов Артём Александрович</t>
  </si>
  <si>
    <t>Савин Ярослав Алексеевич</t>
  </si>
  <si>
    <t>Майсюк Валерия Сергеевна</t>
  </si>
  <si>
    <t>Нехаева Светлана Ильинична</t>
  </si>
  <si>
    <t>Ткаченко Софья Александровна</t>
  </si>
  <si>
    <t>Чихачев Дмитрий Алексеевич</t>
  </si>
  <si>
    <t>Сухинина Екатерина Александровна</t>
  </si>
  <si>
    <t>Курбанов Эльмар Фахрадинович</t>
  </si>
  <si>
    <t>Глазнев Артём Алексеевич</t>
  </si>
  <si>
    <t>Киселева Диана Алексеевна</t>
  </si>
  <si>
    <t>Гарифуллин Арсений Анварович</t>
  </si>
  <si>
    <t>Пчелинцева Софья Алексеевна</t>
  </si>
  <si>
    <t>Володин Александр Вячеславович</t>
  </si>
  <si>
    <t>Модель Кирилл Игоревич</t>
  </si>
  <si>
    <t>Белый Никита Алексеевич</t>
  </si>
  <si>
    <t>Подухович Кирилл Александрович</t>
  </si>
  <si>
    <t>Рудикова Ярослава Игоревна</t>
  </si>
  <si>
    <t>Дубачёва Виктория Дмитриевна</t>
  </si>
  <si>
    <t>Товмач Полина Максимовна</t>
  </si>
  <si>
    <t>Ефанова Злата Олеговна</t>
  </si>
  <si>
    <t>Добош Дмитрий Сергеевич</t>
  </si>
  <si>
    <t>савенков артем александрович</t>
  </si>
  <si>
    <t>насонова анастасия олеговна</t>
  </si>
  <si>
    <t>Чулкова Анастасия Денисовна</t>
  </si>
  <si>
    <t>Сапрыкина Ксения Сергеевна</t>
  </si>
  <si>
    <t>Лисицына Анжелика Сергеевна</t>
  </si>
  <si>
    <t>караваева екатерина александровна</t>
  </si>
  <si>
    <t>Наседкин Артем Сергеевич</t>
  </si>
  <si>
    <t>Гущина Дарья Сергеевна</t>
  </si>
  <si>
    <t>Данилова Анжела Александровна</t>
  </si>
  <si>
    <t>Никишина Ксения Александровна</t>
  </si>
  <si>
    <t>Шатилова Юлия Андреевна</t>
  </si>
  <si>
    <t>Оводкова Ксения Николаевна</t>
  </si>
  <si>
    <t>Чугунова Анастасия Максимовна</t>
  </si>
  <si>
    <t>Суховерхова София Романовна</t>
  </si>
  <si>
    <t>Столярова Дарья Денисовна</t>
  </si>
  <si>
    <t>Меньшиков Денис Дмитриевич</t>
  </si>
  <si>
    <t>Подповетный Дмитрий Витальевич</t>
  </si>
  <si>
    <t>Солопенко Дмитрий Сергеевич</t>
  </si>
  <si>
    <t>Бабенко Алексей Сергеевич</t>
  </si>
  <si>
    <t>Болдырева Елена Александровна</t>
  </si>
  <si>
    <t>Сбитнев Тимофей Андреевич</t>
  </si>
  <si>
    <t>Бунева Ксения Александровна</t>
  </si>
  <si>
    <t>Захлестова Валерия Евгеньевна</t>
  </si>
  <si>
    <t>Курдюкова Валерия Геннадьевна</t>
  </si>
  <si>
    <t>Монастырская Елизавета Александровна</t>
  </si>
  <si>
    <t>Удод Мария Юрьевна</t>
  </si>
  <si>
    <t>Семенов Егор Александрович</t>
  </si>
  <si>
    <t>Касьянова Ирина Сергеевна</t>
  </si>
  <si>
    <t>Соловьева Алеся Александровна</t>
  </si>
  <si>
    <t>Писарева Анастасия Евгеньевна</t>
  </si>
  <si>
    <t>Сафронова Виктория Николаевна</t>
  </si>
  <si>
    <t>алькема юлия сергеевна</t>
  </si>
  <si>
    <t>Герасименко Марина Сергеевна</t>
  </si>
  <si>
    <t>Савченко Егор Сергеевич</t>
  </si>
  <si>
    <t>Гамидов Гасан Рабазанович</t>
  </si>
  <si>
    <t>Ведясова Снежана Алексеевна</t>
  </si>
  <si>
    <t>Лиханос Ульяна Александровна</t>
  </si>
  <si>
    <t>Лантюхов Кирилл Михайлович</t>
  </si>
  <si>
    <t>Путинцева Екатерина Александровна</t>
  </si>
  <si>
    <t>Дракотана Лудоман пабликмэн</t>
  </si>
  <si>
    <t>Бондаренко Тимофей Олегович</t>
  </si>
  <si>
    <t>Воронов Аркадий Евгеньевич</t>
  </si>
  <si>
    <t>Запевалова Полина Александровна</t>
  </si>
  <si>
    <t>Васильев Никита Сергеевич</t>
  </si>
  <si>
    <t>Стеценко Александр Алексеевич</t>
  </si>
  <si>
    <t>Колпаков Станислав Витальевич</t>
  </si>
  <si>
    <t>Зеленин Даниил Сергеевич</t>
  </si>
  <si>
    <t>Волков Вячеслав Сергеевич</t>
  </si>
  <si>
    <t>Фролов Артур Владиславович</t>
  </si>
  <si>
    <t>Киров Иван Кириллович</t>
  </si>
  <si>
    <t>Беляков Егор Витальевич</t>
  </si>
  <si>
    <t>Уклеев Тимофей Геннадьевич</t>
  </si>
  <si>
    <t>Дорохина Дарья Алексеевна</t>
  </si>
  <si>
    <t>Сухорукова Полина Андреевна</t>
  </si>
  <si>
    <t>Смольянов Егор Дмитриевич</t>
  </si>
  <si>
    <t>Андрей Бекетов Валерьевич</t>
  </si>
  <si>
    <t>Чернышёва Виктория Сергеевна</t>
  </si>
  <si>
    <t>Клишин Вячеслав Михайлович</t>
  </si>
  <si>
    <t>Ларин Илья Алексеевич</t>
  </si>
  <si>
    <t>Корчинская Мария Владимировна</t>
  </si>
  <si>
    <t>Молодых Ксения Владимировна</t>
  </si>
  <si>
    <t>Шилейко Ангелина Андреевна</t>
  </si>
  <si>
    <t>Царёва Елизавета Артуровна</t>
  </si>
  <si>
    <t xml:space="preserve">Красуцкий Степан </t>
  </si>
  <si>
    <t>Калини Максим Романович</t>
  </si>
  <si>
    <t>Горлов Егор Сергеевич</t>
  </si>
  <si>
    <t>Бендрикова Анна Юрьевна</t>
  </si>
  <si>
    <t>Молоканов Илья Игоревич</t>
  </si>
  <si>
    <t>головнко кира андреевна</t>
  </si>
  <si>
    <t>Некрылова Виктория Александровна</t>
  </si>
  <si>
    <t>подколзина алена алексеевна</t>
  </si>
  <si>
    <t>Кутепов Кирилл Дмитриевич</t>
  </si>
  <si>
    <t>Черенкова Софья Вячеславовна</t>
  </si>
  <si>
    <t>Райкова Анастасия Алексеевна</t>
  </si>
  <si>
    <t>Бабин Илья Евгеньевич</t>
  </si>
  <si>
    <t>Кадацкая Екатерина Андреевна</t>
  </si>
  <si>
    <t>Поганялкина Ксения Александровна</t>
  </si>
  <si>
    <t>болдышев никита сергеевич</t>
  </si>
  <si>
    <t>Харченко София Алесандровна</t>
  </si>
  <si>
    <t>Тертышникова Ксения Викторовна</t>
  </si>
  <si>
    <t>Мануйлова Маргарита Сергеевна</t>
  </si>
  <si>
    <t>Бибикова Анастасия Евгеньевна</t>
  </si>
  <si>
    <t>Покровский Егор Игоревич</t>
  </si>
  <si>
    <t>Колодяжная Татьяна Дмитриевна</t>
  </si>
  <si>
    <t>Солдатова Дарья Олеговна</t>
  </si>
  <si>
    <t>Мякушева Анжелика Юрьевна</t>
  </si>
  <si>
    <t>Гайдина Юлия Александровна</t>
  </si>
  <si>
    <t>Сорокина Нелля Александровна</t>
  </si>
  <si>
    <t>Рублева Дарина Денисовна</t>
  </si>
  <si>
    <t>Костин Вадим Валерьевич</t>
  </si>
  <si>
    <t>кравцова анна евгеньевна</t>
  </si>
  <si>
    <t>Волкодавова Валерия Игоревна</t>
  </si>
  <si>
    <t>Атянин Артём Витальевич</t>
  </si>
  <si>
    <t>Божко Екатерина Сергеевна</t>
  </si>
  <si>
    <t>Колотев Никита Александрович</t>
  </si>
  <si>
    <t>Савченко Сергей Александрович</t>
  </si>
  <si>
    <t>Луценко Валерия Николаевна</t>
  </si>
  <si>
    <t>Дудкин Кирилл Евгеньевич</t>
  </si>
  <si>
    <t>Хачидзе Алексей Юрьевич</t>
  </si>
  <si>
    <t>Гусаков Матвей Александрович</t>
  </si>
  <si>
    <t>Туров Ярослав Дмитриевич</t>
  </si>
  <si>
    <t>Маслякова Софья Леонидовна</t>
  </si>
  <si>
    <t>Куликов Артём Алексеевич</t>
  </si>
  <si>
    <t>Греков Александр Александрович</t>
  </si>
  <si>
    <t>Карапетян Сусанна Мисаковна</t>
  </si>
  <si>
    <t>Карапетян Мари Мкртичовна</t>
  </si>
  <si>
    <t>Шинелева Елена Александровна</t>
  </si>
  <si>
    <t>Лыган Елена Сергеевна</t>
  </si>
  <si>
    <t>Чередниченко Алеся Сергеевна</t>
  </si>
  <si>
    <t>Шапошникова Ксения Юрьевна</t>
  </si>
  <si>
    <t>Беляева Елизавета Алексеевна</t>
  </si>
  <si>
    <t>Сорокина Алина Сергеевна</t>
  </si>
  <si>
    <t>Азарова Дарья Вадимировна</t>
  </si>
  <si>
    <t>Ряднова Кристина Александровна</t>
  </si>
  <si>
    <t>Василенко Кирилл Андреевич</t>
  </si>
  <si>
    <t>Бережной Владислав Витальевич</t>
  </si>
  <si>
    <t>Глуховская Надежда Евгеньевна</t>
  </si>
  <si>
    <t>Акименко Евгений Михайлович</t>
  </si>
  <si>
    <t>Никитенко Марк Романович</t>
  </si>
  <si>
    <t>Коломыцев Владислав Юрьевич</t>
  </si>
  <si>
    <t>Зайцев Дмитрий Васильевич</t>
  </si>
  <si>
    <t>Мищенко Лилия Сергеевна</t>
  </si>
  <si>
    <t>Кочергина Александра Борисовна</t>
  </si>
  <si>
    <t>Татаркова Вероника Алексеевна</t>
  </si>
  <si>
    <t>Дрепина Альбина Федоровна</t>
  </si>
  <si>
    <t>Бражников Иван Романович</t>
  </si>
  <si>
    <t>Симашко Алина Сергеевна</t>
  </si>
  <si>
    <t>Облицов Артём Игоревич</t>
  </si>
  <si>
    <t>Стучилин Артём Сергеевич</t>
  </si>
  <si>
    <t>Талалаева Дарья Александровна</t>
  </si>
  <si>
    <t>Лазутина Алиса Георгиевна</t>
  </si>
  <si>
    <t>Шипеленко Иван Сергеевич</t>
  </si>
  <si>
    <t>Мезенцева Мария Алексеевна</t>
  </si>
  <si>
    <t>сиваков никита геннадьевич</t>
  </si>
  <si>
    <t>Донцев Вадим Юрьевич</t>
  </si>
  <si>
    <t>Буданова Альбина Александровна</t>
  </si>
  <si>
    <t>Буравцова Евгения Евгеньевна</t>
  </si>
  <si>
    <t>Гудков Владислав Витальевич</t>
  </si>
  <si>
    <t>Акимова Елизавета Викторовна</t>
  </si>
  <si>
    <t>Жмакин Кирилл Андреевич</t>
  </si>
  <si>
    <t>Саломатин Данила Евгеньевич</t>
  </si>
  <si>
    <t>Хонякин Вадим Витальевич</t>
  </si>
  <si>
    <t>Наумов Алексей Валерьевич</t>
  </si>
  <si>
    <t>Тикунова Ольга Степановна</t>
  </si>
  <si>
    <t>Мешалкина Елена Аркадьевна</t>
  </si>
  <si>
    <t>Фризов Андрей Алексеевич</t>
  </si>
  <si>
    <t>Стодоля Анна Александровна</t>
  </si>
  <si>
    <t>чистова кристина михайловна</t>
  </si>
  <si>
    <t>Шевякин Егор Дмитриевич</t>
  </si>
  <si>
    <t>Сериков Артём Александрович</t>
  </si>
  <si>
    <t>Шурыгина Лиана Евгеньевна</t>
  </si>
  <si>
    <t>Подмарев Тимофей Михайлович</t>
  </si>
  <si>
    <t>Терехов Максим Сергеевич</t>
  </si>
  <si>
    <t>можарова ксения валерьевна</t>
  </si>
  <si>
    <t>Набока Вероника Витальевна</t>
  </si>
  <si>
    <t>Серикова Анна Александровна</t>
  </si>
  <si>
    <t>Лахаев Данила Сергеевич</t>
  </si>
  <si>
    <t>Евсин Дмитрий Александрович</t>
  </si>
  <si>
    <t>Артюхова Анна Федоровна</t>
  </si>
  <si>
    <t>Муратова Арина Олеговна</t>
  </si>
  <si>
    <t>Кучер Илона Евгеньевна</t>
  </si>
  <si>
    <t>Шкарупин Кирилл Алексеевич</t>
  </si>
  <si>
    <t>Соломникова Дарина Алексеевна</t>
  </si>
  <si>
    <t>Толстых Ангелина Руслановна</t>
  </si>
  <si>
    <t>Терещенко Екатерина Викторовна</t>
  </si>
  <si>
    <t>Никитина Полина Вадимовна</t>
  </si>
  <si>
    <t>Цуцаева Екатерина Михайловна</t>
  </si>
  <si>
    <t>Цуцаева Татьяна Михайловна</t>
  </si>
  <si>
    <t>Глухова Эвелина Михайловна</t>
  </si>
  <si>
    <t>Лисевич Александра Олеговна</t>
  </si>
  <si>
    <t>Смольников Алексей Станиславович</t>
  </si>
  <si>
    <t>Надточиева Снежана Владимировна</t>
  </si>
  <si>
    <t>Авраменко Павел Александрович</t>
  </si>
  <si>
    <t>Глушанов Егор Сергеевич</t>
  </si>
  <si>
    <t>Семченко Екатерина Михайловна</t>
  </si>
  <si>
    <t>Крымова Екатерина Александровна</t>
  </si>
  <si>
    <t>Лиходедов Вадим Максимович</t>
  </si>
  <si>
    <t>Торопов Владислав Александрович</t>
  </si>
  <si>
    <t>Васильев Александр Васильевич</t>
  </si>
  <si>
    <t>Котова Диана Дмитриевна</t>
  </si>
  <si>
    <t>Кузовков Сергей Артемович</t>
  </si>
  <si>
    <t>Абраамян Цовинар Нориковна</t>
  </si>
  <si>
    <t>Свинолупова Анастасия Викторовна</t>
  </si>
  <si>
    <t>Касимова Сабрина Хамидовна</t>
  </si>
  <si>
    <t>Гуляева Юлия Александровна</t>
  </si>
  <si>
    <t>Беликова Карина Вадимовна</t>
  </si>
  <si>
    <t>Пышнограева Елизавета Александровна</t>
  </si>
  <si>
    <t>Борисова Анастасия Владимировна</t>
  </si>
  <si>
    <t>Черных Ангелина Сергеевна</t>
  </si>
  <si>
    <t>Коровина Кристина Дмитриевна</t>
  </si>
  <si>
    <t>Фищенко Илья Сергеевич</t>
  </si>
  <si>
    <t>Шилкина Мария Романовна</t>
  </si>
  <si>
    <t>Бобовников Кирилл Александрович</t>
  </si>
  <si>
    <t>басыров артемий дмитриевич</t>
  </si>
  <si>
    <t>Лахин Роман Олегович</t>
  </si>
  <si>
    <t>Глушнев Вадим Дмитриевич</t>
  </si>
  <si>
    <t>Баранова Юлия Александровна</t>
  </si>
  <si>
    <t>Ященко Ксения Леонидовна</t>
  </si>
  <si>
    <t>Мешкова Карина Игоревна</t>
  </si>
  <si>
    <t>Дегтярёва Анна Евгеньевна</t>
  </si>
  <si>
    <t>Гуляев Илья Александрович</t>
  </si>
  <si>
    <t>Иноземцева Злата Артемовна</t>
  </si>
  <si>
    <t>Сифорова Дарья Романовна</t>
  </si>
  <si>
    <t>Чирков Алексей Витальевич</t>
  </si>
  <si>
    <t>Ледяева Варвара Антоновна</t>
  </si>
  <si>
    <t>Лебедянская Кристина Игоревна</t>
  </si>
  <si>
    <t>Оградова Елизавета Юрьевна</t>
  </si>
  <si>
    <t>Решетникова Ксения Сергеевна</t>
  </si>
  <si>
    <t>Кузнецова Ульяна Валерьевна</t>
  </si>
  <si>
    <t>Борисова Лилия Владимировна</t>
  </si>
  <si>
    <t>Афанасьев Артём Владимирович</t>
  </si>
  <si>
    <t>Шафоростов Никита Андреевич</t>
  </si>
  <si>
    <t>Воронина Татьяна Игоревна</t>
  </si>
  <si>
    <t>Гончаров Владимир Алексеевич</t>
  </si>
  <si>
    <t>Вайткевичус Тимофей Андреевич</t>
  </si>
  <si>
    <t>Ковалева Виктория Геннадиевна</t>
  </si>
  <si>
    <t>Бадирова Хариб Хасановна</t>
  </si>
  <si>
    <t>Сухоручко Ксения Ильинична</t>
  </si>
  <si>
    <t>Емцев Руслан Евгеньевич</t>
  </si>
  <si>
    <t>Сивоконенко Екатерина Андреевна</t>
  </si>
  <si>
    <t>Серикова Полина Викторовна</t>
  </si>
  <si>
    <t>Трифонова Анна Александровна</t>
  </si>
  <si>
    <t>Провоторов Александр Иванович</t>
  </si>
  <si>
    <t>Николаев Сергей Денисович</t>
  </si>
  <si>
    <t>Лютикова Алëна Сергеевна</t>
  </si>
  <si>
    <t>Равнейко Софья Евгеньевна</t>
  </si>
  <si>
    <t>Суднишникова Александра Олеговна</t>
  </si>
  <si>
    <t>Зорина Анастасия Дмитриевна</t>
  </si>
  <si>
    <t>Косников Руслан Валериевич</t>
  </si>
  <si>
    <t>Норовяткин Ярослав Артёмович</t>
  </si>
  <si>
    <t>Смирнова Ксения Дмитриевна</t>
  </si>
  <si>
    <t>Рыбникова Снежана Валерьевна</t>
  </si>
  <si>
    <t>вайткевичус эрнест андреевич</t>
  </si>
  <si>
    <t>Шеибов Адил Муродович</t>
  </si>
  <si>
    <t>Коляшев Ислам Надырович</t>
  </si>
  <si>
    <t>Фильберт Иван Павлович</t>
  </si>
  <si>
    <t>Липунова Валерия Николаевна</t>
  </si>
  <si>
    <t>Рощупкин Виктор Александрович</t>
  </si>
  <si>
    <t>Рябенко Варвара Михайловна</t>
  </si>
  <si>
    <t>Лисицина Алина Алексеевна</t>
  </si>
  <si>
    <t>Тимков Владислав Эдуар</t>
  </si>
  <si>
    <t>Трегубов Иркали Александрович</t>
  </si>
  <si>
    <t>Аракян Арам Арутюнович</t>
  </si>
  <si>
    <t>Баркалова Татьяна Воадимировна</t>
  </si>
  <si>
    <t>деева ева сергеевна</t>
  </si>
  <si>
    <t>Подплетнева Дарья Сергеевна</t>
  </si>
  <si>
    <t>золотарева ксения сергеевна</t>
  </si>
  <si>
    <t>Просветова Яна Сергеевна</t>
  </si>
  <si>
    <t>Рубцова Анна Васильевна</t>
  </si>
  <si>
    <t>Акованцева Анна Ивановна</t>
  </si>
  <si>
    <t>Лыткина Ева Алексеевна</t>
  </si>
  <si>
    <t>Лукина Ксения Анатольевна</t>
  </si>
  <si>
    <t>Николенко Ксения Алексеевна</t>
  </si>
  <si>
    <t>Лукьянченко Михаил Александрович</t>
  </si>
  <si>
    <t>Орловцева Елизавета Сергеевна</t>
  </si>
  <si>
    <t>Курдюкова Екатерина Михайловна</t>
  </si>
  <si>
    <t>Бокарева Олеся Дмитриевна</t>
  </si>
  <si>
    <t>Китаев Кирилл Евгеньевич</t>
  </si>
  <si>
    <t>Забровская Александра Романовна</t>
  </si>
  <si>
    <t>Самбулова Елизавета Романовна</t>
  </si>
  <si>
    <t>ивкиканон виктория эдуардовна</t>
  </si>
  <si>
    <t>Конькова Вероника Евгеньевна</t>
  </si>
  <si>
    <t>Ромнов Александр Александрович</t>
  </si>
  <si>
    <t>Бугаков Иван Александрович</t>
  </si>
  <si>
    <t>Мазницын Илья Александрович</t>
  </si>
  <si>
    <t>Копылов Алексей Андреевич</t>
  </si>
  <si>
    <t>Трузян Александр Арсенович</t>
  </si>
  <si>
    <t>Малютина Дарья Сергеевна</t>
  </si>
  <si>
    <t>Павлюта Михаил Юрьевич</t>
  </si>
  <si>
    <t>Бобровских Анюта Владимировна</t>
  </si>
  <si>
    <t>Давыденок Ангелина Сергеевна</t>
  </si>
  <si>
    <t>Бузина София Романовна</t>
  </si>
  <si>
    <t>Попов Кирилл Александрович</t>
  </si>
  <si>
    <t>Бартенева Дарья Александровна</t>
  </si>
  <si>
    <t>Голубцова Екатерина Дмитриевна</t>
  </si>
  <si>
    <t>Кривцова Кристина Алексеевна</t>
  </si>
  <si>
    <t>Сивочалова Анастасия Юрьевна</t>
  </si>
  <si>
    <t>Пупышев Даниил Александрович</t>
  </si>
  <si>
    <t>Сапожкова Полина Артемовна</t>
  </si>
  <si>
    <t>лобунцова софья николаевна</t>
  </si>
  <si>
    <t>Артюхов Вадим Евгеньевич</t>
  </si>
  <si>
    <t>Полухина Татьяна Борисовна</t>
  </si>
  <si>
    <t>Силютин Никита Русланович</t>
  </si>
  <si>
    <t>Пупышев Максим Александрович</t>
  </si>
  <si>
    <t>Овчинников Александр Вадимович</t>
  </si>
  <si>
    <t>Тальянов Андрей Алексеевич</t>
  </si>
  <si>
    <t>киселев артем алексеевич</t>
  </si>
  <si>
    <t>Зубков Тимур Нколаевич</t>
  </si>
  <si>
    <t>Дмитриев Максим Олегович</t>
  </si>
  <si>
    <t>Гальцев Илья Андреевич</t>
  </si>
  <si>
    <t xml:space="preserve">Пядухов ярослав </t>
  </si>
  <si>
    <t>Бабенков Артем Ильич</t>
  </si>
  <si>
    <t>Люлина Ульяна Станиславовна</t>
  </si>
  <si>
    <t xml:space="preserve">Захарченко Кирилл </t>
  </si>
  <si>
    <t>Струков Роман Алексеевич</t>
  </si>
  <si>
    <t>Спирин Илья Антонович</t>
  </si>
  <si>
    <t>Чернявский Кирилл Максимович</t>
  </si>
  <si>
    <t>Гранкин Никита Анатольевич</t>
  </si>
  <si>
    <t>Лисицын Дмитрий Викторович</t>
  </si>
  <si>
    <t>Шеин Павел Дмитриевич</t>
  </si>
  <si>
    <t>Юрин Николай Валерьевич</t>
  </si>
  <si>
    <t>Сериков Данила Васильевич</t>
  </si>
  <si>
    <t>Николаев Илья Даниилович</t>
  </si>
  <si>
    <t>Кордубайло Егор Игоревич</t>
  </si>
  <si>
    <t>Скрипкина Анастасия Николаевна</t>
  </si>
  <si>
    <t>Ряднова Ника Андреевна</t>
  </si>
  <si>
    <t>Батурина Александра Ивановна</t>
  </si>
  <si>
    <t>Городкова Юлия Сергеевна</t>
  </si>
  <si>
    <t>Шкуропат Дмитрий Юрьевич</t>
  </si>
  <si>
    <t xml:space="preserve">Шаруева Жавар </t>
  </si>
  <si>
    <t>Федоров Евгений Николаевич</t>
  </si>
  <si>
    <t>Козко Карина Андреевна</t>
  </si>
  <si>
    <t>Морозова Елизавета Александровна</t>
  </si>
  <si>
    <t>Курсина Дарина Николаевна</t>
  </si>
  <si>
    <t>Задорожняя Яна Юрьевна</t>
  </si>
  <si>
    <t>Кошелев Никита Олегович</t>
  </si>
  <si>
    <t>Ливинцев Дмитрий Алексеевич</t>
  </si>
  <si>
    <t>Севастьянов Руслан Юрьевич</t>
  </si>
  <si>
    <t>Менжулина Алина Игоревна</t>
  </si>
  <si>
    <t>Тарасенко Елизавета Сергеевна</t>
  </si>
  <si>
    <t>Луцкевич Дмитрий Андреевич</t>
  </si>
  <si>
    <t>Урывская Анастасия Романовна</t>
  </si>
  <si>
    <t>Чернодубов Павел Сергеевич</t>
  </si>
  <si>
    <t>Лазарева Арина Валерьевна</t>
  </si>
  <si>
    <t>Кравченко Екатерина Сергеевна</t>
  </si>
  <si>
    <t>Кузякина Татьяна Михайловна</t>
  </si>
  <si>
    <t>Капустина Анастасия Владимировна</t>
  </si>
  <si>
    <t>Пирогов Артём Романович</t>
  </si>
  <si>
    <t>Лазарева Полина Валерьевна</t>
  </si>
  <si>
    <t>Чухлебова Варвара Сергеевна</t>
  </si>
  <si>
    <t>Шорстова Эвелина Игоревна</t>
  </si>
  <si>
    <t>Крючкова Алёна Игоревна</t>
  </si>
  <si>
    <t>Борзенко Кирилл Николаевич</t>
  </si>
  <si>
    <t>Кубракова Дарья Юрьевна</t>
  </si>
  <si>
    <t>Сушкова Мария Андреевна</t>
  </si>
  <si>
    <t>Трепалина Мария Дмитриевна</t>
  </si>
  <si>
    <t>Мошкин Пётр Юрьевич</t>
  </si>
  <si>
    <t>Какоткина Ангелина Дмитриевна</t>
  </si>
  <si>
    <t>Ушакова Полина Георгиевна</t>
  </si>
  <si>
    <t>Тимцурак Вероника Андреевна</t>
  </si>
  <si>
    <t>Зверяев Тимофей Романович</t>
  </si>
  <si>
    <t>Скакун Ярослав Дмитриевич</t>
  </si>
  <si>
    <t>Анненков Игорь Евгеньевич</t>
  </si>
  <si>
    <t>Свистак Алеся Михайловна</t>
  </si>
  <si>
    <t>Никонов Максим Васильевич</t>
  </si>
  <si>
    <t>Коблякова Татьяна Александровна</t>
  </si>
  <si>
    <t>Белогуров Роман Алексеевич</t>
  </si>
  <si>
    <t>Тараканов Иван Романович</t>
  </si>
  <si>
    <t>Кравченко Кирилл Юрьевич</t>
  </si>
  <si>
    <t>Моисеенко Антон Александрович</t>
  </si>
  <si>
    <t>Синдеев Андрей Владимирович</t>
  </si>
  <si>
    <t>Стрельцова Ангелина Викторовна</t>
  </si>
  <si>
    <t>Горбачева Валерия Сергеевна</t>
  </si>
  <si>
    <t>Федоришина Виктория Сергеевна</t>
  </si>
  <si>
    <t>Куландин Анатолий Сергеевич</t>
  </si>
  <si>
    <t>Цукова Татьяна Александровна</t>
  </si>
  <si>
    <t>Васильченко Валерий Витальевич</t>
  </si>
  <si>
    <t>Степаненко Дмитрий Викторович</t>
  </si>
  <si>
    <t>Столбун Мария Адексеевна</t>
  </si>
  <si>
    <t>Мирошникова Дарья Павловна</t>
  </si>
  <si>
    <t>кузнецов кирилл артемович</t>
  </si>
  <si>
    <t>Галкин Денис Андреевич</t>
  </si>
  <si>
    <t>Дедиченко Ксения Андреевна</t>
  </si>
  <si>
    <t>Буйлов Марк Васильевич</t>
  </si>
  <si>
    <t>Матросова Елизавета Александровна</t>
  </si>
  <si>
    <t>Гасратов Мухаммат Нурмахамматович</t>
  </si>
  <si>
    <t>Лезгиев Равиль Русланович</t>
  </si>
  <si>
    <t>Моошкин Максим Сергеевич</t>
  </si>
  <si>
    <t>Болотов Артëм Юрьевич</t>
  </si>
  <si>
    <t>Середин Никита Александрович</t>
  </si>
  <si>
    <t>Турчин Иван Дмитриевич</t>
  </si>
  <si>
    <t>Стервоедова Елизавета Ивановна</t>
  </si>
  <si>
    <t>Нечитайлов Сергей Алексеевич</t>
  </si>
  <si>
    <t>Семенихин Максим Алексеевич</t>
  </si>
  <si>
    <t>Костенко Артём Станиславович</t>
  </si>
  <si>
    <t>Збруев Владислав Евгеньевич</t>
  </si>
  <si>
    <t>Малёваный Арсений Романович</t>
  </si>
  <si>
    <t>Соин Герман Леонидович</t>
  </si>
  <si>
    <t>Лукьянчук Кирилл Денисовчи</t>
  </si>
  <si>
    <t>Бубликов Евгений Юрьевич</t>
  </si>
  <si>
    <t>Нечаев Дмитрий Романович</t>
  </si>
  <si>
    <t>Рудов Артём Алексеевич</t>
  </si>
  <si>
    <t>Лыпарь Владислав Владимирович</t>
  </si>
  <si>
    <t>Грибанова Ксения Евгеньевна</t>
  </si>
  <si>
    <t>Небогина Дарья Юрьевна</t>
  </si>
  <si>
    <t>Ларин Максим Викторович</t>
  </si>
  <si>
    <t>Вислова Дарья Сергеевна</t>
  </si>
  <si>
    <t>Новоковская Дарья Сергеевна</t>
  </si>
  <si>
    <t>Мельников Дмитрий Александрович</t>
  </si>
  <si>
    <t>Гридин Егор Сергеевич</t>
  </si>
  <si>
    <t>Ляхов Павел Александрович</t>
  </si>
  <si>
    <t>Артемова Софья Александровна</t>
  </si>
  <si>
    <t>Зенкина Екатерина Сергеевна</t>
  </si>
  <si>
    <t>Бородин Макар Вячеславович</t>
  </si>
  <si>
    <t>Смирнов Матвей Алексеевич</t>
  </si>
  <si>
    <t>Жариков Илья Дмитриевич</t>
  </si>
  <si>
    <t xml:space="preserve">Фирсов Дмитрий </t>
  </si>
  <si>
    <t>Пардаев муродилло Гуломжонович</t>
  </si>
  <si>
    <t>горяинова валентина сергеевна</t>
  </si>
  <si>
    <t>середина дарья андреевна</t>
  </si>
  <si>
    <t>Гуляева Анна Алексеевна</t>
  </si>
  <si>
    <t>Макаренко Анастасия Александровна</t>
  </si>
  <si>
    <t>Скляров Даниил Сергеевич</t>
  </si>
  <si>
    <t>Яицкий Иван Андреевич</t>
  </si>
  <si>
    <t>Сачко Алёна Павловна</t>
  </si>
  <si>
    <t>Амерханов Вадим Сергеевич</t>
  </si>
  <si>
    <t>Липакова Дарья Александровна</t>
  </si>
  <si>
    <t>Макаренко Елена Александровна</t>
  </si>
  <si>
    <t>Дубинин Илья Сергеевич</t>
  </si>
  <si>
    <t>Прийменко Егор Андреевич</t>
  </si>
  <si>
    <t>Моругина Эвелина Евгеньевна</t>
  </si>
  <si>
    <t>Дудникова Александра Викторовна</t>
  </si>
  <si>
    <t>Сусличенко Александрина Юрьевна</t>
  </si>
  <si>
    <t>Проскурина Кира Антоновна</t>
  </si>
  <si>
    <t>Шевцова Диана Александровна</t>
  </si>
  <si>
    <t>Резниченко Евгения Юрьевна</t>
  </si>
  <si>
    <t>Шишкина Софья Денисовна</t>
  </si>
  <si>
    <t>Косенкова Мария Ивановна</t>
  </si>
  <si>
    <t>Пятицкая Маргарита Олеговна</t>
  </si>
  <si>
    <t>Казаченко Никита Игоревич</t>
  </si>
  <si>
    <t>Бавыкина Елена Юрьевна</t>
  </si>
  <si>
    <t>Сафонов Роман Сергеевич</t>
  </si>
  <si>
    <t>Югай Юлия Игоревна</t>
  </si>
  <si>
    <t>Русанов Владислав Николаевич</t>
  </si>
  <si>
    <t>Харин Ярослав Романович</t>
  </si>
  <si>
    <t>мельников иван иванович</t>
  </si>
  <si>
    <t>Сащенко Анна Сергеевна</t>
  </si>
  <si>
    <t>Кияшко Екатерина Антоновна</t>
  </si>
  <si>
    <t>Герасимова Вероника Олеговна</t>
  </si>
  <si>
    <t>Нещерет Варвара Николаевна</t>
  </si>
  <si>
    <t>Буханов Иван Николаевич</t>
  </si>
  <si>
    <t>Перфильев Владислав Евгеньевич</t>
  </si>
  <si>
    <t>Ярмонов Денис Андреевич</t>
  </si>
  <si>
    <t>Сишненко Ярослав Алексеевич</t>
  </si>
  <si>
    <t>Измайлов Егор Юрьевич</t>
  </si>
  <si>
    <t>Бутывская Вероника Сергеевна</t>
  </si>
  <si>
    <t>Федорова Виктория Андреевна</t>
  </si>
  <si>
    <t>Болдырев Игорь Андреевич</t>
  </si>
  <si>
    <t>Терехов Антон Максимович</t>
  </si>
  <si>
    <t>Гречихин Арсений Константинович</t>
  </si>
  <si>
    <t>шарафуллина екатерина денисовна</t>
  </si>
  <si>
    <t>Волвенкин Владислав Витальевич</t>
  </si>
  <si>
    <t>раджабов раким Закировчич</t>
  </si>
  <si>
    <t>Чеботи Владислав Евгеньевич</t>
  </si>
  <si>
    <t>Ремезова Виктория Сергеевна</t>
  </si>
  <si>
    <t>Горобинский Максим Геннадьевич</t>
  </si>
  <si>
    <t>Лужнов Никита Сергеевич</t>
  </si>
  <si>
    <t>логинов илья викторович</t>
  </si>
  <si>
    <t>Кирьянова Алина Максимовна</t>
  </si>
  <si>
    <t>Яковчук Анна Александровна</t>
  </si>
  <si>
    <t>Патрашкова Анжелика Алексеевна</t>
  </si>
  <si>
    <t>Луговая Татьяна Игоревна</t>
  </si>
  <si>
    <t>Сафронов Виталий Алексеевич</t>
  </si>
  <si>
    <t>Галимбовский Иван Дмитриевич</t>
  </si>
  <si>
    <t>Старунов Данил Андреевич</t>
  </si>
  <si>
    <t>Гетманский Севастьян Сергеевич</t>
  </si>
  <si>
    <t>Мещерякова Ульяна Дмитриевна</t>
  </si>
  <si>
    <t>Юрченко Николь Валерьевна</t>
  </si>
  <si>
    <t>Горбань Нина Вячеславовна</t>
  </si>
  <si>
    <t>Калашник Анастасия Николаевна</t>
  </si>
  <si>
    <t>Червонная Дарья Сергеевна</t>
  </si>
  <si>
    <t>Семенченко Алеся Александровна</t>
  </si>
  <si>
    <t>Корчакина Ксения Романовна</t>
  </si>
  <si>
    <t>Карпенко Захар Алексеевич</t>
  </si>
  <si>
    <t>Яковлева Дарья Александровна</t>
  </si>
  <si>
    <t>Моисеенко Анна Витальевна</t>
  </si>
  <si>
    <t>волошин иван витальевич</t>
  </si>
  <si>
    <t>Сыкалова Мария Владимировна</t>
  </si>
  <si>
    <t>Забугина Мария Викторовна</t>
  </si>
  <si>
    <t>Перекрестов Егор Алексеевич</t>
  </si>
  <si>
    <t>Бутко Иван Александрович</t>
  </si>
  <si>
    <t>Жальских Анастасия Романовна</t>
  </si>
  <si>
    <t>Пушкарный Денис Евгеньевич</t>
  </si>
  <si>
    <t>Чачин Данил Евгеньевич</t>
  </si>
  <si>
    <t>Добренькая Ксения Вячеславовна</t>
  </si>
  <si>
    <t>Пушкарь Анна Михайловна</t>
  </si>
  <si>
    <t>Соломатин Александр Алексеевич</t>
  </si>
  <si>
    <t>Баранова Алина Витальевна</t>
  </si>
  <si>
    <t>Кузнецов Владислав Александрович</t>
  </si>
  <si>
    <t>Хребто Иван Сергеевич</t>
  </si>
  <si>
    <t>Жихарев Святослав Федорович</t>
  </si>
  <si>
    <t>Дядиченко Артём Сергеевич</t>
  </si>
  <si>
    <t>Чучупал Софья Валерьевна</t>
  </si>
  <si>
    <t>Бородаев Матвей Викторович</t>
  </si>
  <si>
    <t>Сапронова Софья Николаевна</t>
  </si>
  <si>
    <t>Громова Юлия Сергеевна</t>
  </si>
  <si>
    <t>к д в</t>
  </si>
  <si>
    <t>Ланина Алёна Алексеевна</t>
  </si>
  <si>
    <t>Колпакова Дарья Сергеевна</t>
  </si>
  <si>
    <t>Бордюгова Диана Евгеньевна</t>
  </si>
  <si>
    <t>Тимофеев Кирилл Олегович</t>
  </si>
  <si>
    <t>Подоксенов Виталий Артемович</t>
  </si>
  <si>
    <t>Антошкин Олег Игоревич</t>
  </si>
  <si>
    <t>Лимонин Михаил Дмитриевич</t>
  </si>
  <si>
    <t>Солодовников Роман Сергеевич</t>
  </si>
  <si>
    <t>Ремезова Дарья Алексеевна</t>
  </si>
  <si>
    <t>Батикян Ася Мацаковна</t>
  </si>
  <si>
    <t>Жаронин Артем Дмитриевич</t>
  </si>
  <si>
    <t>Денисенко Артём Валериевич</t>
  </si>
  <si>
    <t>Иващенко Артём Павлович</t>
  </si>
  <si>
    <t>Менчакова Ангелина Александровна</t>
  </si>
  <si>
    <t>Цуриков Давид Константинович</t>
  </si>
  <si>
    <t>Алфёров Егор Дмитриевич</t>
  </si>
  <si>
    <t>Митрофанов Кирилл Олегович</t>
  </si>
  <si>
    <t>Дубина Артём Александрович</t>
  </si>
  <si>
    <t>Архипенко Полина Вячеславовна</t>
  </si>
  <si>
    <t>Хорт Никита Романоыич</t>
  </si>
  <si>
    <t>Погорелов Максим Алексеевич</t>
  </si>
  <si>
    <t>Пиминова Мария Андреевна</t>
  </si>
  <si>
    <t>Тоцкий Павел Алексеевич</t>
  </si>
  <si>
    <t>Снеговская Анастасия Олеговна</t>
  </si>
  <si>
    <t>Лангавый Иван Александрович</t>
  </si>
  <si>
    <t>Демиденко Дмитрий Иванович</t>
  </si>
  <si>
    <t>Котикова Мария Олеговна</t>
  </si>
  <si>
    <t>Морозов Руслан Юрьевич</t>
  </si>
  <si>
    <t>Кататов Максим Олегович</t>
  </si>
  <si>
    <t>Скупченко Илья Александрович</t>
  </si>
  <si>
    <t>Анохина Валерия Сергеевна</t>
  </si>
  <si>
    <t>Каданцева Татьяна Александровна</t>
  </si>
  <si>
    <t>Киселев Артём Игоревич</t>
  </si>
  <si>
    <t>Тимко Максим Николаевич</t>
  </si>
  <si>
    <t>Павленко Александр Дмитриевич</t>
  </si>
  <si>
    <t>Левшина Анастасия Петровна</t>
  </si>
  <si>
    <t>Коноплёва Екатерина Евгеньевна</t>
  </si>
  <si>
    <t>Руденко Артем Валерьевич</t>
  </si>
  <si>
    <t>Лынова Мария Романовна</t>
  </si>
  <si>
    <t>Шитиков Дмитрий Сергеевич</t>
  </si>
  <si>
    <t>Луценко Ульяна Алексеевна</t>
  </si>
  <si>
    <t>Колбанова Алёна Андреевна</t>
  </si>
  <si>
    <t>Штанько Арина Евгеньевна</t>
  </si>
  <si>
    <t>Колосова Мария Евгеньевна</t>
  </si>
  <si>
    <t>Гамзатова Асият Башировна</t>
  </si>
  <si>
    <t>Павлова Ульяна Александровна</t>
  </si>
  <si>
    <t>Долгова Эвелина Витальевна</t>
  </si>
  <si>
    <t>Шишлянникова Ирина Сергеевна</t>
  </si>
  <si>
    <t>Миляева Дарья Эдуардовна</t>
  </si>
  <si>
    <t>Ширинкина Татьяна Игоревна</t>
  </si>
  <si>
    <t>Жабина Алина Алексанндровна</t>
  </si>
  <si>
    <t>Коновалова Алина Яковлевна</t>
  </si>
  <si>
    <t>Жужукина Татьяна Викторовна</t>
  </si>
  <si>
    <t>Вервекина Елизавета Юрьевна</t>
  </si>
  <si>
    <t>помогайбо валентина евгеньевна</t>
  </si>
  <si>
    <t>Качкуркина Дарья Эдуардовна</t>
  </si>
  <si>
    <t>Попова Валерия Генадьевна</t>
  </si>
  <si>
    <t>Дыблина Александра Дмитриевна</t>
  </si>
  <si>
    <t>Сафонова Анна Александровна</t>
  </si>
  <si>
    <t>Хумидов Хасан Исаевич</t>
  </si>
  <si>
    <t>Равинский Дмитрий Михайлович</t>
  </si>
  <si>
    <t>Юрьева Алина Алексеевна</t>
  </si>
  <si>
    <t>Мочалов Никита Владимирович</t>
  </si>
  <si>
    <t>Воротникова Вероника Евгеньевна</t>
  </si>
  <si>
    <t>Квасова Александра Александровна</t>
  </si>
  <si>
    <t>Стрельникова Полина Сергеевна</t>
  </si>
  <si>
    <t>Порядина Анастасия Алексеевна</t>
  </si>
  <si>
    <t>Кравченко Ирина Сергеевна</t>
  </si>
  <si>
    <t>Беккер Диана Исмаиловна</t>
  </si>
  <si>
    <t>Муратова Вероника Витальевна</t>
  </si>
  <si>
    <t>Быстрюков Егор Алексеевич</t>
  </si>
  <si>
    <t>Сафонов Михаил Алексеевич</t>
  </si>
  <si>
    <t>Сафонова Дарья Алексеевна</t>
  </si>
  <si>
    <t>Стебунов Роман Сергеевич</t>
  </si>
  <si>
    <t>Оганнисян Анна Аршаковна</t>
  </si>
  <si>
    <t>Филиппова Валерия Евгеньевна</t>
  </si>
  <si>
    <t>Бубнов Кирилл Сергеевич</t>
  </si>
  <si>
    <t>Пузенко Илья Владимирович</t>
  </si>
  <si>
    <t>Поздняков Евгений Владимирович</t>
  </si>
  <si>
    <t>Митрохин Артём Романович</t>
  </si>
  <si>
    <t>Бердников Игорь Михайлович</t>
  </si>
  <si>
    <t>Просин Максим Сергеевич</t>
  </si>
  <si>
    <t>Косматых Андрей Дмитриевич</t>
  </si>
  <si>
    <t>Петров Артём Дмитриевич</t>
  </si>
  <si>
    <t>Гаврикова Вероника Витальевна</t>
  </si>
  <si>
    <t>Куцова Анастасия Алексеевна</t>
  </si>
  <si>
    <t>Романенко Александр Владимирович</t>
  </si>
  <si>
    <t>Павлов Артём Иванович</t>
  </si>
  <si>
    <t>Горожанкин Клим Максимович</t>
  </si>
  <si>
    <t>Мерзляков Илья Александрович</t>
  </si>
  <si>
    <t>Царева Юлия Сергеевна</t>
  </si>
  <si>
    <t>Будковая Анастасия Сергеевна</t>
  </si>
  <si>
    <t>Емишьян Родион Игоревич</t>
  </si>
  <si>
    <t>Никитченко Глеб Александрович</t>
  </si>
  <si>
    <t>Котолевский Дмитрий Юрьевич</t>
  </si>
  <si>
    <t>Денисов Евгений Александрович</t>
  </si>
  <si>
    <t>Зубахин Кирилл Александрович</t>
  </si>
  <si>
    <t>Титов Серафим Сергеевич</t>
  </si>
  <si>
    <t>Новиков Никита Олегович</t>
  </si>
  <si>
    <t>Будаев Владислав Игоревич</t>
  </si>
  <si>
    <t>Гарбузов Семён Даниилович</t>
  </si>
  <si>
    <t>Федоров Иван Сергеевич</t>
  </si>
  <si>
    <t>Пряхина Елизавета Алексеевна</t>
  </si>
  <si>
    <t>Аристова Светлана Алексеевна</t>
  </si>
  <si>
    <t>Барков Степан Андреевич</t>
  </si>
  <si>
    <t>Ковряков Михаил Андреевич</t>
  </si>
  <si>
    <t>Галасюк Анжелика Кадойиевная</t>
  </si>
  <si>
    <t>Бурсакова Александра Вениаминовна</t>
  </si>
  <si>
    <t>Афанасов Игорь Александрович</t>
  </si>
  <si>
    <t>Титов Елисей Сергеевич</t>
  </si>
  <si>
    <t>Лепендин Егор Сергеевич</t>
  </si>
  <si>
    <t>Соколов Даниил Алексеевич</t>
  </si>
  <si>
    <t>Куприна Надежда Андреевна</t>
  </si>
  <si>
    <t>Андрющенко Кирилл Игоревич</t>
  </si>
  <si>
    <t>Дроздов Даниил Дмитриевич</t>
  </si>
  <si>
    <t>Шевелёва Ксения Антоновна</t>
  </si>
  <si>
    <t>Колиух Майя Сергеевна</t>
  </si>
  <si>
    <t>Хохлов Егор Сергеевич</t>
  </si>
  <si>
    <t>Беляев Александр Александрович</t>
  </si>
  <si>
    <t>Бутова Виктория Максимовна</t>
  </si>
  <si>
    <t>Хохлов Кирилл Константинович</t>
  </si>
  <si>
    <t>Королев Константин Константинович</t>
  </si>
  <si>
    <t>Краснов Валерий Витальевич</t>
  </si>
  <si>
    <t>Бабанина Диана Евгеньевна</t>
  </si>
  <si>
    <t>Бородина Екатерина Евгеньевна</t>
  </si>
  <si>
    <t>Любарский Игорь Владимирович</t>
  </si>
  <si>
    <t>Мирошникова Эвелина Антоновна</t>
  </si>
  <si>
    <t>Заволженская Виталина Павловна</t>
  </si>
  <si>
    <t>Чернышов Степан Витальевич</t>
  </si>
  <si>
    <t>Ерошенко Глеб Владимирович</t>
  </si>
  <si>
    <t>Жидков Матвей Максимович</t>
  </si>
  <si>
    <t>Козлов Кирилл Андреевич</t>
  </si>
  <si>
    <t>Болотский Матвей Алексеевич</t>
  </si>
  <si>
    <t>Степаненко Артём Александрович</t>
  </si>
  <si>
    <t>Зернова Алёна Сергеевна</t>
  </si>
  <si>
    <t>Желонкина Эвелина Эдуардовна</t>
  </si>
  <si>
    <t>Калитвина Диана Алексеевна</t>
  </si>
  <si>
    <t>Кулишенко Карина Геннадьевна</t>
  </si>
  <si>
    <t>Когтева Дарья Леонидовна</t>
  </si>
  <si>
    <t>Фролов Дмитрий Федорович</t>
  </si>
  <si>
    <t>Иванова Анастасия Романовна</t>
  </si>
  <si>
    <t>Бондаренко Иван Николаевич</t>
  </si>
  <si>
    <t>Зыкова Елизавета Сергеевна</t>
  </si>
  <si>
    <t>Катасонова Олеся Сергеевна</t>
  </si>
  <si>
    <t>Регеза Диана Сергеевна</t>
  </si>
  <si>
    <t>Баринов Ярослав Гарриевич</t>
  </si>
  <si>
    <t>Куксов Константин Павлович</t>
  </si>
  <si>
    <t>Костров Даниил Романович</t>
  </si>
  <si>
    <t>Кожанов Даниил Александрович</t>
  </si>
  <si>
    <t>Гришаев Кирилл Эдуардович</t>
  </si>
  <si>
    <t>Фролов Артём Михайлович</t>
  </si>
  <si>
    <t>Снегова Заряна Константиновна</t>
  </si>
  <si>
    <t>Борисова Ангелина Алексеевна</t>
  </si>
  <si>
    <t>Трухачева Виктория Романовна</t>
  </si>
  <si>
    <t>Жихарева Мария Эдуардовна</t>
  </si>
  <si>
    <t>Куницына Ангелина Викторовна</t>
  </si>
  <si>
    <t>Гаврилов Максим Глебович</t>
  </si>
  <si>
    <t>Гошков Дмитрий Константинович</t>
  </si>
  <si>
    <t>Матвеев Артём Юрьевич</t>
  </si>
  <si>
    <t>Бондарев Даниил Эдуардович</t>
  </si>
  <si>
    <t>Жукова Анастасия Юрьевна</t>
  </si>
  <si>
    <t>Малофеева Ксения Эдуардовна</t>
  </si>
  <si>
    <t>Ушаков Александр Сергеевич</t>
  </si>
  <si>
    <t>Бурков Артём Васильевич</t>
  </si>
  <si>
    <t>Злобина Виктория Андреевна</t>
  </si>
  <si>
    <t>Бахметьев Максим Александрович</t>
  </si>
  <si>
    <t>Кривенцова Виктория Евгеньевна</t>
  </si>
  <si>
    <t>Почивалова Наталья Андреевна</t>
  </si>
  <si>
    <t>Вартанян Даниил Андраникович</t>
  </si>
  <si>
    <t>Ясакова Эвелина Юнисовна</t>
  </si>
  <si>
    <t>Митюкова Тамара Васильевна</t>
  </si>
  <si>
    <t>Ковалева Варвара Григорьевна</t>
  </si>
  <si>
    <t>Чуканов Иван Вячеславович</t>
  </si>
  <si>
    <t>Кожевников Николай Евгеньевич</t>
  </si>
  <si>
    <t>Лёвина Маргарита Максимовна</t>
  </si>
  <si>
    <t>Елисов Иван Викторович</t>
  </si>
  <si>
    <t>Пахомов Николай Владимирович</t>
  </si>
  <si>
    <t>Павлюкевич Сергей Игоревич</t>
  </si>
  <si>
    <t>Кузнецова Екатерина Константиновна</t>
  </si>
  <si>
    <t>Ларина Катерина Сергеевна</t>
  </si>
  <si>
    <t>чалян артур арамаисович</t>
  </si>
  <si>
    <t>Петрашов Александр Сергеевич</t>
  </si>
  <si>
    <t>Жамшидов Самат Кылычбекович</t>
  </si>
  <si>
    <t>Шаймухаетова Софья Александровна</t>
  </si>
  <si>
    <t>Балабаева Анна Витальевна</t>
  </si>
  <si>
    <t>Павленко Мария Михайловна</t>
  </si>
  <si>
    <t>Пугачева Диана Сергеевна</t>
  </si>
  <si>
    <t>Юрьева София Станиславовна</t>
  </si>
  <si>
    <t>Тарасов Денис Алексеевич</t>
  </si>
  <si>
    <t>Дементьев Владимир Валентинович</t>
  </si>
  <si>
    <t>Левитиан Илья Константинович</t>
  </si>
  <si>
    <t>Шатских Лилия Владимировна</t>
  </si>
  <si>
    <t>Гончаров Роман Геннадьевич</t>
  </si>
  <si>
    <t>Левина Карина Валерьевна</t>
  </si>
  <si>
    <t>Шедогубова Елена Викторовна</t>
  </si>
  <si>
    <t>Авилова Алёна Александровна</t>
  </si>
  <si>
    <t>Переслыцких Вероника Евгеньевна</t>
  </si>
  <si>
    <t>Ушакова Виктория Игоревна</t>
  </si>
  <si>
    <t>Вологжанин Михаил Алексеевич</t>
  </si>
  <si>
    <t>Рязанцев Захар Вадимович</t>
  </si>
  <si>
    <t>Максименков Илья Константинович</t>
  </si>
  <si>
    <t>Лапина Полина Алексеевна</t>
  </si>
  <si>
    <t>Абросимова Вероника Вячеславовна</t>
  </si>
  <si>
    <t>Шеин Глеб Павлович</t>
  </si>
  <si>
    <t>Серебряков Василий Александрович</t>
  </si>
  <si>
    <t>Здоровцов Илья Сергеевич</t>
  </si>
  <si>
    <t>Войтенко Алексей Михайлович</t>
  </si>
  <si>
    <t>Нагорнова Полина Александровна</t>
  </si>
  <si>
    <t>Шуклина Елизавета Алексеевна</t>
  </si>
  <si>
    <t>Шишкина дарья Евгеньевна</t>
  </si>
  <si>
    <t>Ковгунов Станислав Владимирович</t>
  </si>
  <si>
    <t>Старцев Максим Александрович</t>
  </si>
  <si>
    <t>Лютикова Ксения Александровна</t>
  </si>
  <si>
    <t>Боровлев Артур Павлович</t>
  </si>
  <si>
    <t>Зелепухин Александр Денисович</t>
  </si>
  <si>
    <t>Башкатова Маргарита Сергеевна</t>
  </si>
  <si>
    <t>Сенякин Сергей Андреевич</t>
  </si>
  <si>
    <t>Золотарева Елена Сергеевна</t>
  </si>
  <si>
    <t>Прокопов Александр Сергеевич</t>
  </si>
  <si>
    <t>Кобцев Иван Николаевич</t>
  </si>
  <si>
    <t>Кнышева Мария Геннадьевна</t>
  </si>
  <si>
    <t>Кленина Кристина Романовна</t>
  </si>
  <si>
    <t>Грачиков Кирилл Игоревич</t>
  </si>
  <si>
    <t>Добросоцких Александр Романович</t>
  </si>
  <si>
    <t>Сапрыкин Лев Максимович</t>
  </si>
  <si>
    <t>Лукина Полина Владимировна</t>
  </si>
  <si>
    <t>Паринов Егор Андреевич</t>
  </si>
  <si>
    <t>Цицилина Елизавета Андреевна</t>
  </si>
  <si>
    <t>Новичихина Алина Вячеславовна</t>
  </si>
  <si>
    <t>Поляков Иван Сергеевич</t>
  </si>
  <si>
    <t>Маликова Дарья Васильевна</t>
  </si>
  <si>
    <t>Барков Антон Александрович</t>
  </si>
  <si>
    <t>Толкачев Игорь Иванович</t>
  </si>
  <si>
    <t>Дрёмова Дарина Игоревна</t>
  </si>
  <si>
    <t>Шевченко Иван Леонидович</t>
  </si>
  <si>
    <t>Ляпина Софья Артёмовна</t>
  </si>
  <si>
    <t>Сенякин Борис Андреевич</t>
  </si>
  <si>
    <t>Гостева Екатерина Юрьевна</t>
  </si>
  <si>
    <t>Маньшина Альбина Григорьевна</t>
  </si>
  <si>
    <t>Ким Марианна Алексеевна</t>
  </si>
  <si>
    <t>Данилов Богдан Денисович</t>
  </si>
  <si>
    <t>Сурин Данила Евгеньевич</t>
  </si>
  <si>
    <t>Бордюгов Артемий Алексеевич</t>
  </si>
  <si>
    <t>Русиков Даниил Олегович</t>
  </si>
  <si>
    <t>Кондакова Милана Владиславовна</t>
  </si>
  <si>
    <t>Безлюдный Александр Сергеевич</t>
  </si>
  <si>
    <t>Сорокина Мелана Сергеевна</t>
  </si>
  <si>
    <t>Бузмаков Климентий Евгеньевич</t>
  </si>
  <si>
    <t>Корчагина Варвара Александровна</t>
  </si>
  <si>
    <t>Неупокоев Владимир Сергеевич</t>
  </si>
  <si>
    <t>Исаева Ева Сергеевна</t>
  </si>
  <si>
    <t>Шалимова Ольга Михайловна</t>
  </si>
  <si>
    <t>Ключанцева Дарья Евгеньевна</t>
  </si>
  <si>
    <t>Бянкин Михаил Денисович</t>
  </si>
  <si>
    <t>Стеценко Александр Андреевич</t>
  </si>
  <si>
    <t>Юдин Илья Александрович</t>
  </si>
  <si>
    <t>Смородинов Андрей Андреевич</t>
  </si>
  <si>
    <t>Золоторев Ярослав Александрович</t>
  </si>
  <si>
    <t>Школина Дарья Николаевна</t>
  </si>
  <si>
    <t>Харина София Алексеевна</t>
  </si>
  <si>
    <t>Землянухина Полина Максимовна</t>
  </si>
  <si>
    <t>Бородина Анастасия Сергеевна</t>
  </si>
  <si>
    <t>Зарецких Никита Сергеевич</t>
  </si>
  <si>
    <t>Коротков Максим Дмитриевич</t>
  </si>
  <si>
    <t>посанчукова елизавета дмитриевна</t>
  </si>
  <si>
    <t>Мандзюк Дарина Сергеевна</t>
  </si>
  <si>
    <t>Петросян Валерия Андреевна</t>
  </si>
  <si>
    <t>Рахимов Егор Сабирович</t>
  </si>
  <si>
    <t>Клименко Даниио Дмитриевич</t>
  </si>
  <si>
    <t>Алехин Никита Юрьевич</t>
  </si>
  <si>
    <t>ГБПОУ ВО «ГПК»</t>
  </si>
  <si>
    <t>МКОУ «Бондаревская СОШ»</t>
  </si>
  <si>
    <t>МКОУ «Павловская СОШ №3»</t>
  </si>
  <si>
    <t>МБОУ «Панинская СОШ»</t>
  </si>
  <si>
    <t>МКОУ «Губаревская СОШ»</t>
  </si>
  <si>
    <t>МБОУ «СОШ №2»</t>
  </si>
  <si>
    <t>Алексеенко Дарья  Димитриевна</t>
  </si>
  <si>
    <t>Никулина Наталья  Андреевна</t>
  </si>
  <si>
    <t>Кошелева София  Сергеевна</t>
  </si>
  <si>
    <t>Паболкова Юлия  Владимировна</t>
  </si>
  <si>
    <t>Сысоева Евгения  Романовна</t>
  </si>
  <si>
    <t>Штукина Анастасия  Павловна</t>
  </si>
  <si>
    <t>Майоров Александр  Дмитриевич</t>
  </si>
  <si>
    <t>Киселев Сергей  Сергеевич</t>
  </si>
  <si>
    <t>Бутко Дарина  Кахрамоновна</t>
  </si>
  <si>
    <t>Аристов Дмитрий  Александрович</t>
  </si>
  <si>
    <t>Филимонов Дмитрий  Геннадьевич</t>
  </si>
  <si>
    <t>Лепский Фёдор  Владимирович</t>
  </si>
  <si>
    <t>Семенов Тимофей  Сергеевич</t>
  </si>
  <si>
    <t>Климентьева Анастасия  Романовна</t>
  </si>
  <si>
    <t>Клейменова Мария  Алексеевна</t>
  </si>
  <si>
    <t>Летунова Дарья  Олеговна</t>
  </si>
  <si>
    <t>Рыжова Алиса  Андреевна</t>
  </si>
  <si>
    <t>Говорова Екатерина  Николаевна</t>
  </si>
  <si>
    <t>Погосян Мариам  Ашотовна</t>
  </si>
  <si>
    <t>Павлов Дмитрий  Иванович</t>
  </si>
  <si>
    <t>Гущин Константин  Иванович</t>
  </si>
  <si>
    <t>Холодова Алина  Александровна</t>
  </si>
  <si>
    <t>Цепляев Егор  Иванович</t>
  </si>
  <si>
    <t>Чернова Анастасия  sis251120/edu363226/11/wzv9zg7r</t>
  </si>
  <si>
    <t>салмина полина  андреевна</t>
  </si>
  <si>
    <t>Муравин Данил  Александрович</t>
  </si>
  <si>
    <t>Сурков Матвей  Андреевич</t>
  </si>
  <si>
    <t>Баранникова Дарья  Ивановна</t>
  </si>
  <si>
    <t>Тимашова Юлия  Викторовна</t>
  </si>
  <si>
    <t>Анохин Дмитрий  Александрович</t>
  </si>
  <si>
    <t>Моргунова Инна  Александровна</t>
  </si>
  <si>
    <t>Романовская Елизавета  Артемовна</t>
  </si>
  <si>
    <t>Кирова Екатерина  Антониовна</t>
  </si>
  <si>
    <t>Ермолова Дарья  Александровна</t>
  </si>
  <si>
    <t>Ерёменко Екатерина  Андреевна</t>
  </si>
  <si>
    <t>Петренко Егор  Алексеевич</t>
  </si>
  <si>
    <t>Игольников Дмитрий  Максимович</t>
  </si>
  <si>
    <t>Мирошниченко Ольга  Викторовна</t>
  </si>
  <si>
    <t>Панфилова Анастасия  Владимировна</t>
  </si>
  <si>
    <t>Новиков Артём  Александрович</t>
  </si>
  <si>
    <t>Ищенко Юлия  Андреевна</t>
  </si>
  <si>
    <t>Галаганов Иван  Александрович</t>
  </si>
  <si>
    <t>сафонова наталья  васильевна</t>
  </si>
  <si>
    <t>Сафарян Диана  Эдгаровнв</t>
  </si>
  <si>
    <t>Петрова Полина  Алексеевна</t>
  </si>
  <si>
    <t>Матевосян Анжела  Мгеровна</t>
  </si>
  <si>
    <t>Артемьев Роман  Сергеевич</t>
  </si>
  <si>
    <t>Аристов Владимир  Владимирович</t>
  </si>
  <si>
    <t>Чистякова Виктория  Андреена</t>
  </si>
  <si>
    <t>Тимошинов Максим  Витальевич</t>
  </si>
  <si>
    <t>Кожанова Мария  Константиновна</t>
  </si>
  <si>
    <t>Тагинцева Валерия  Сергеевна</t>
  </si>
  <si>
    <t>Мокшин Святослав  Сергеевич</t>
  </si>
  <si>
    <t>Щегоцкая Ксения  Дмитриевна</t>
  </si>
  <si>
    <t>Касаткина Ксения  Алексеевна</t>
  </si>
  <si>
    <t>Тян Виктор  Русланович</t>
  </si>
  <si>
    <t>Шахова Екатерина  Александровна</t>
  </si>
  <si>
    <t>Байраков Сергей  Александрович</t>
  </si>
  <si>
    <t>Красноперова Алина  Владимировна</t>
  </si>
  <si>
    <t>Сивоконь Александр  Андреевич</t>
  </si>
  <si>
    <t>Гаджиев Ряван  Ильхам оглы</t>
  </si>
  <si>
    <t>Дядин Иван  Андреевич</t>
  </si>
  <si>
    <t>Авдеева Кристина  Андреевна</t>
  </si>
  <si>
    <t>Епишина Ксения  Алексеевна</t>
  </si>
  <si>
    <t>Цыбанова Яна  Алексеевна</t>
  </si>
  <si>
    <t>Мищенко Кира  Алексеевна</t>
  </si>
  <si>
    <t>Дьякова Юлия  Антоновна</t>
  </si>
  <si>
    <t>Малина Виктория  Андреевна</t>
  </si>
  <si>
    <t>Коннова Алина  Викторовна</t>
  </si>
  <si>
    <t>Орлова Виктория  Вячеславовна</t>
  </si>
  <si>
    <t>Учаева Дарья  Васильевна</t>
  </si>
  <si>
    <t>Горностаева Ксения  Алексеевна</t>
  </si>
  <si>
    <t>Гуторова Елизавета  Михайловна</t>
  </si>
  <si>
    <t>Объедков Артем  Сергеевич</t>
  </si>
  <si>
    <t>Казаков Сергей  Дмитриевич</t>
  </si>
  <si>
    <t>Шумова Виктория  Владиславовна</t>
  </si>
  <si>
    <t>Мишина Алёна  Алексеевна</t>
  </si>
  <si>
    <t>Лыкова Арина  Андреевна</t>
  </si>
  <si>
    <t>Кукалёва Анастасия  Дмитриевна</t>
  </si>
  <si>
    <t>Оленин Дмитрий  Геннадьевич</t>
  </si>
  <si>
    <t>Семенов Юрий  Александрович</t>
  </si>
  <si>
    <t>Красильникова Валерия  Евгеньевна</t>
  </si>
  <si>
    <t>Панченко Елизавета  Михайловна</t>
  </si>
  <si>
    <t>Мордовин Оскар  Дмитриевич</t>
  </si>
  <si>
    <t>Смирнов Иван  Сергеевич</t>
  </si>
  <si>
    <t>Аистов Евгений  Алексеевич</t>
  </si>
  <si>
    <t>Голубенко Андрей  Сергеевич</t>
  </si>
  <si>
    <t>Каньшина Анастасия  Романовна</t>
  </si>
  <si>
    <t>Бокова Ксения  Вячеславовна</t>
  </si>
  <si>
    <t>Котикова Эвелина  Вячеславовна</t>
  </si>
  <si>
    <t>Капитонова Евгения  Анатольевна</t>
  </si>
  <si>
    <t>Турчанинов Егор  Евгеньевич</t>
  </si>
  <si>
    <t>Слизов Евгений  Романович</t>
  </si>
  <si>
    <t>Просветова Ульяна  Борисовна</t>
  </si>
  <si>
    <t>Савельева Алина  Романовна</t>
  </si>
  <si>
    <t>Горбунова Анастасия  Дмитриевна</t>
  </si>
  <si>
    <t>Строков Кирилл  Павлович</t>
  </si>
  <si>
    <t>Угарова Ксения  Николаевна</t>
  </si>
  <si>
    <t>Дадыкин Илья  Александрович</t>
  </si>
  <si>
    <t>Бозюкова Лариса  Олеговна</t>
  </si>
  <si>
    <t>Болотин Владислав  Владимирович</t>
  </si>
  <si>
    <t>Пахомова Мария  Алексеевна</t>
  </si>
  <si>
    <t>Просветов Егор  Романович</t>
  </si>
  <si>
    <t>Битюкова Карина  Романовна</t>
  </si>
  <si>
    <t>Клинецкий Артём  Иванович</t>
  </si>
  <si>
    <t>Батищева Ульяна  Максимовна</t>
  </si>
  <si>
    <t>Маслова Карина  Евгеньевна</t>
  </si>
  <si>
    <t>Попова Виктория  Валерьевна</t>
  </si>
  <si>
    <t>Рябов Данил  Сергеевич</t>
  </si>
  <si>
    <t>Манаенкова Кристина  Михайловна</t>
  </si>
  <si>
    <t>Шарапова Полина  Александровна</t>
  </si>
  <si>
    <t>Алексеев Кирилл  Романович</t>
  </si>
  <si>
    <t>Кулеш Анастасия  Юрьевна</t>
  </si>
  <si>
    <t>Бахолдин Сергей  Анатольевич</t>
  </si>
  <si>
    <t>Нелюбов Кирилл  Алексеевич</t>
  </si>
  <si>
    <t>Сухоруких Мария  Михайловна</t>
  </si>
  <si>
    <t>Мишин Андрей  Алексеевич</t>
  </si>
  <si>
    <t>Бирюкова Диана  Денисовна</t>
  </si>
  <si>
    <t>Ларина Елизавета  Игоревна</t>
  </si>
  <si>
    <t>Давыдов Дмитрий  Максимович</t>
  </si>
  <si>
    <t>Башкатов Дмитрий  Александрович</t>
  </si>
  <si>
    <t>Макаренко Полина  Андреевна</t>
  </si>
  <si>
    <t>Миронкин Матвей  Петрович</t>
  </si>
  <si>
    <t>Орлова Дарья  Сергеевна</t>
  </si>
  <si>
    <t>Кривцова Татьяна  Альбертовна</t>
  </si>
  <si>
    <t>Ширшов Егор  Вадимович</t>
  </si>
  <si>
    <t>Королёва Софья  Алексеевна</t>
  </si>
  <si>
    <t>Мишин Дмитрий  Алексеевич</t>
  </si>
  <si>
    <t>Соловьева София  Павловна</t>
  </si>
  <si>
    <t>Михайлов Артëм  Витальевич</t>
  </si>
  <si>
    <t>Степанов Вячеслав  Олегович</t>
  </si>
  <si>
    <t>Телегин Максим  Игоревич</t>
  </si>
  <si>
    <t>Ларин Никита  Александрович</t>
  </si>
  <si>
    <t>Лихачёва Софья  Романовна</t>
  </si>
  <si>
    <t>Ермакова Анастасия  Сергеевна</t>
  </si>
  <si>
    <t>Казачук Даниил  Романович</t>
  </si>
  <si>
    <t>Архипова Анна  Дмитриевна</t>
  </si>
  <si>
    <t>Балакина Анна  Андреевна</t>
  </si>
  <si>
    <t>Служеникина Анастасия  Александровна</t>
  </si>
  <si>
    <t>Митина Юлия  Александровна</t>
  </si>
  <si>
    <t>Антонян Ангелина  Тиграновна</t>
  </si>
  <si>
    <t>Анохина Екатерина  Романовна</t>
  </si>
  <si>
    <t>Олейник Полина  Андреевна</t>
  </si>
  <si>
    <t>Жиляева Анна  Александровна</t>
  </si>
  <si>
    <t>Казьмина Софья  Юрьевна</t>
  </si>
  <si>
    <t>Дикарев Виталий  Сергеевич</t>
  </si>
  <si>
    <t>Акиньшин Илья  Романович</t>
  </si>
  <si>
    <t>Голышева Анна  Никитична</t>
  </si>
  <si>
    <t>Мстиславская Софья  Сергеевна</t>
  </si>
  <si>
    <t>Свиридов Сергей  Александрович</t>
  </si>
  <si>
    <t>Гаркавенко Иван  Александрович</t>
  </si>
  <si>
    <t>Лантюхов Дмитрий  Александрович</t>
  </si>
  <si>
    <t>Плюйко Никита  Викторович</t>
  </si>
  <si>
    <t>Дегтярь Полина  Сергеевна</t>
  </si>
  <si>
    <t>Науменко Анастасия  Сергеевна</t>
  </si>
  <si>
    <t>Ролдугин Максим  Николаевич</t>
  </si>
  <si>
    <t>Пряхин Александр  Андреевич</t>
  </si>
  <si>
    <t>Копылов Кирилл  Николаевич</t>
  </si>
  <si>
    <t>Ульвачев Максим  Сергеевич</t>
  </si>
  <si>
    <t>Золотарев Иван  Александрович</t>
  </si>
  <si>
    <t>Ролдугин Илья  Владимирович</t>
  </si>
  <si>
    <t>Стародубов Егор  Александрович</t>
  </si>
  <si>
    <t>Басинский Никита  Юрьевич</t>
  </si>
  <si>
    <t>Азизов Расул  Мизамович</t>
  </si>
  <si>
    <t>Щербаков Максим  Сергеевич</t>
  </si>
  <si>
    <t>Расторгуев Егор  Александрович</t>
  </si>
  <si>
    <t>Видяшкин Владислав  Александрович</t>
  </si>
  <si>
    <t>Лаврентьев Артём  Витальевич</t>
  </si>
  <si>
    <t>Шлыков Иван  Викторович</t>
  </si>
  <si>
    <t>Нарыжкин Григорий  Алексеевич</t>
  </si>
  <si>
    <t>Сухорукова Карина  Павловна</t>
  </si>
  <si>
    <t>Очеретько Богдан  Сергеевич</t>
  </si>
  <si>
    <t>Аксенова Виктория  Сергеевна</t>
  </si>
  <si>
    <t>Журавлев Александр  Сергеевич</t>
  </si>
  <si>
    <t>Каширин Роман  Андреевич</t>
  </si>
  <si>
    <t>Петров Илья  Романович</t>
  </si>
  <si>
    <t>Сычев Василий  Алексеевич</t>
  </si>
  <si>
    <t>Крюков Ярослав  Петрович</t>
  </si>
  <si>
    <t>Батищев Михаил  Евгеньевич</t>
  </si>
  <si>
    <t>Белокопытов Иван  Викторович</t>
  </si>
  <si>
    <t>Тенькова Виктория  Викторовна</t>
  </si>
  <si>
    <t>Хрипков Кирилл  Сергеевич</t>
  </si>
  <si>
    <t>Ливчиков Павел  Евгеньевич</t>
  </si>
  <si>
    <t>Мирзоева Ульяна  Алишеровна</t>
  </si>
  <si>
    <t>Бережная Мирослава  Сергеевна</t>
  </si>
  <si>
    <t>Лидовская Юлия  Сергеевна</t>
  </si>
  <si>
    <t>Шипилова Мария  Алексеевна</t>
  </si>
  <si>
    <t>Семина Софья  Александровна</t>
  </si>
  <si>
    <t>Резникова Дарина  Сергеевна</t>
  </si>
  <si>
    <t>Кимриллова Сандра  Станиславовна</t>
  </si>
  <si>
    <t>Ефремова Анна  Сергеевна</t>
  </si>
  <si>
    <t>Кораблин Кирилл  Анатольевич</t>
  </si>
  <si>
    <t>Горлова Анастасия  Алексеевна</t>
  </si>
  <si>
    <t>Окунева Ирина  Денисовна</t>
  </si>
  <si>
    <t>Анисимов Кирилл  Алексеевич</t>
  </si>
  <si>
    <t>Софронова Лариса  Игоревна</t>
  </si>
  <si>
    <t>Радченко Анастасия  Владимировна</t>
  </si>
  <si>
    <t>Котцова Ксения  Сергеевна</t>
  </si>
  <si>
    <t>Ванюков Кирилл  Юрьевич</t>
  </si>
  <si>
    <t>Шипилов Илья  Павлович</t>
  </si>
  <si>
    <t>Кравченко Владимир  Дмитриевич</t>
  </si>
  <si>
    <t>Терехов Артём  Антонович</t>
  </si>
  <si>
    <t>Щербаков Сергей  Сергеевич</t>
  </si>
  <si>
    <t>Бергер Даниил  Алексеевич</t>
  </si>
  <si>
    <t>Мухина Софья  Юрьевна</t>
  </si>
  <si>
    <t>Волков Александр  Сергеевич</t>
  </si>
  <si>
    <t>Корнилов Дмитрий  Александрович</t>
  </si>
  <si>
    <t>Козьмин Глеб  Петрович</t>
  </si>
  <si>
    <t>Лебединский Илья  Александрович</t>
  </si>
  <si>
    <t>Логинов Иван  Геннадьевич</t>
  </si>
  <si>
    <t>Слюсарева Ульяна  Анатольевна</t>
  </si>
  <si>
    <t>Куликова Ольга  Владимировна</t>
  </si>
  <si>
    <t>Иванова Оксана  Сергеевна</t>
  </si>
  <si>
    <t>Бубличенко Ангелина  Евгеньевна</t>
  </si>
  <si>
    <t>Аксёненко Алина  Сергеевна</t>
  </si>
  <si>
    <t>Зотова Юлия  Вячеславовна</t>
  </si>
  <si>
    <t>Гнилицкий Ярослав  Сергеевич</t>
  </si>
  <si>
    <t>Поляков Кирилл  Александрович</t>
  </si>
  <si>
    <t>Савченко Василий  Юрьевич</t>
  </si>
  <si>
    <t>Талалаева Анна  Александровна</t>
  </si>
  <si>
    <t>Коломыцев Анатолий  Вячеславович</t>
  </si>
  <si>
    <t>Ходыкин Павел  Александрович</t>
  </si>
  <si>
    <t>Ярцева Виктория  Сергеевна</t>
  </si>
  <si>
    <t>Кадурин Максим  Дмитриевич</t>
  </si>
  <si>
    <t>Болотин Никита  Игоревич</t>
  </si>
  <si>
    <t>Уварова Анна  Алексеевна</t>
  </si>
  <si>
    <t>Гринько Матвей  Витальевич</t>
  </si>
  <si>
    <t>Василенко Луиза  Кирилловна</t>
  </si>
  <si>
    <t>Матяшова Ксения  Андреевна</t>
  </si>
  <si>
    <t>Шпилёва Ксения  Евгеньевна</t>
  </si>
  <si>
    <t>Воронина Мелания  Сергеевна</t>
  </si>
  <si>
    <t>Дмитриева Татьяна  Алексеевна</t>
  </si>
  <si>
    <t>Амуршаев Ислам  музаффарович</t>
  </si>
  <si>
    <t>Борисенко Варвара  Михайловна</t>
  </si>
  <si>
    <t>Пономарев Михаил  Сергеевич</t>
  </si>
  <si>
    <t>Чубенко Данил  Дмитриевич</t>
  </si>
  <si>
    <t>Василенко Павел  Сергеевич</t>
  </si>
  <si>
    <t>Болдырева Анна  Алексеевна</t>
  </si>
  <si>
    <t>Прядкин Андрей  Валерьевич</t>
  </si>
  <si>
    <t>Краснобородько Егор  Сергеевич</t>
  </si>
  <si>
    <t>Бакаева Анастасия  Александровна</t>
  </si>
  <si>
    <t>Шафоростова Виктория  Алексеевна</t>
  </si>
  <si>
    <t>Сеина Валерия  Александровна</t>
  </si>
  <si>
    <t>Магеева Самира  Исмаиловна</t>
  </si>
  <si>
    <t>Комойленко Илья  Сергеевич</t>
  </si>
  <si>
    <t>Товменко Дмитрий  Михайлович</t>
  </si>
  <si>
    <t>Джураев Александр  Николаевич</t>
  </si>
  <si>
    <t>Васильев Тимофей  Сергеевич</t>
  </si>
  <si>
    <t>Чернышов Никита  Александрович</t>
  </si>
  <si>
    <t>Кильяченко Елизавета  Александровна</t>
  </si>
  <si>
    <t>Газизов Константин  Александрович</t>
  </si>
  <si>
    <t>Сердюков Александр  Юрьевич</t>
  </si>
  <si>
    <t>Петрив Савелий  Алексеевич</t>
  </si>
  <si>
    <t>Покусаев Артём  Эдуардович</t>
  </si>
  <si>
    <t>Гладунова Александра  Александровна</t>
  </si>
  <si>
    <t>Саврасов Сергей  Сергеевич</t>
  </si>
  <si>
    <t>Цепковская Анастасия  Евгеньевна</t>
  </si>
  <si>
    <t>Назаренко Анна  Михайловна</t>
  </si>
  <si>
    <t>Белозеров Владимир  Сергеевич</t>
  </si>
  <si>
    <t>Аносов Максим  Алексеевич</t>
  </si>
  <si>
    <t>Самханова Луиза  Саид-Бековна</t>
  </si>
  <si>
    <t>Слепцов Антон  Николаевич</t>
  </si>
  <si>
    <t>Говоров Алексей  Олегович</t>
  </si>
  <si>
    <t>Зазвонных Илья  Александрович</t>
  </si>
  <si>
    <t>Кубышкина Ангелина  Алексеевна</t>
  </si>
  <si>
    <t>Крючков Вадим  Евгеньевич</t>
  </si>
  <si>
    <t>Хлебникова Диана  Алексеевна</t>
  </si>
  <si>
    <t>Стряпчих Екатерина  Алексеевна</t>
  </si>
  <si>
    <t>Рыженина Ирина  Александровна</t>
  </si>
  <si>
    <t>Земскова Милана  Сергеевна</t>
  </si>
  <si>
    <t>Крайнова Анастасия  Владимировна</t>
  </si>
  <si>
    <t>Козятникова Ангелина  Алексеевна</t>
  </si>
  <si>
    <t>Цуканов Иван  Юрьевич</t>
  </si>
  <si>
    <t>беспахотных светлана  викторовна</t>
  </si>
  <si>
    <t>Любахин Илья  Сергеевич</t>
  </si>
  <si>
    <t>Измайлова Диана  Рустямовна</t>
  </si>
  <si>
    <t>Попов Вадим  Сергеевич</t>
  </si>
  <si>
    <t>Мокшин Демьян  Дмитриевич</t>
  </si>
  <si>
    <t>Нехаев Андрей  Романович</t>
  </si>
  <si>
    <t>Хвостова Виктория  Сергеевна</t>
  </si>
  <si>
    <t>Колесник Кирилл  Евгеньевич</t>
  </si>
  <si>
    <t>Красавин Василий  Петрович</t>
  </si>
  <si>
    <t>Шелист Максим  Денисович</t>
  </si>
  <si>
    <t>Мазурина Алина  Витальевна</t>
  </si>
  <si>
    <t>Струкова Кристина  Евгеньевна</t>
  </si>
  <si>
    <t>Фирсов Александр  Павлович</t>
  </si>
  <si>
    <t>Щелоков Алексей  Ростиславович</t>
  </si>
  <si>
    <t>Кузьмина Ольга  Павловна</t>
  </si>
  <si>
    <t>Хачатрян Лорина  Радиковна</t>
  </si>
  <si>
    <t>Демин Владимир  Леонидович</t>
  </si>
  <si>
    <t>Идиятулин Кирилл  Фаридович</t>
  </si>
  <si>
    <t>Гладких Кирилл  Юрьевич</t>
  </si>
  <si>
    <t>Михалева Ксения  Евгеньевна</t>
  </si>
  <si>
    <t>Алексеев Денис  Александрович</t>
  </si>
  <si>
    <t>Перегудова Руслана  Сергеевна</t>
  </si>
  <si>
    <t>Долматова Полина  Александровна</t>
  </si>
  <si>
    <t>Тимошенко Виктория  Андреевна</t>
  </si>
  <si>
    <t>Пухлякова Екатерина  Александровна</t>
  </si>
  <si>
    <t>Савенко Святослав  Николаевич</t>
  </si>
  <si>
    <t>Баева Анастасия  Александровна</t>
  </si>
  <si>
    <t>Кондрашёв Алексей  Максимович</t>
  </si>
  <si>
    <t xml:space="preserve">Чирков Михаил  </t>
  </si>
  <si>
    <t>Григорьян Эдуард  Арленович</t>
  </si>
  <si>
    <t>Новикова Виктория  Алексеевна</t>
  </si>
  <si>
    <t>Жежелева Полина  Максимовна</t>
  </si>
  <si>
    <t>Ночëвкин Виталий  Александрович</t>
  </si>
  <si>
    <t>Шевченко Роман  Дмитриевич</t>
  </si>
  <si>
    <t>Романченко Александра  Романовна</t>
  </si>
  <si>
    <t>Засид Константин  Александрович</t>
  </si>
  <si>
    <t>Касимов Халид  Хамидович</t>
  </si>
  <si>
    <t>Бут Владислав  Владимирович</t>
  </si>
  <si>
    <t>Горбачев Александр  Владиславович</t>
  </si>
  <si>
    <t>Михайлова Юлия  Алексеевна</t>
  </si>
  <si>
    <t>Бажина Алина  Сергеевна</t>
  </si>
  <si>
    <t>Гетманова Анастасия  Петровна</t>
  </si>
  <si>
    <t>Акимов Руслан  Дмитриевич</t>
  </si>
  <si>
    <t>Беляев Вадим  Андреевич</t>
  </si>
  <si>
    <t>Атаманова Алина  Алексеевна</t>
  </si>
  <si>
    <t>Литвинова Мария  Андреевна</t>
  </si>
  <si>
    <t>Чалая Елена  Алексеевна</t>
  </si>
  <si>
    <t>Иванов Александр  Валерьевич</t>
  </si>
  <si>
    <t>Кветкина Елена  Сергеевна</t>
  </si>
  <si>
    <t>Зубарев Данил  Антонович</t>
  </si>
  <si>
    <t>Пачурина Кира  Александровна</t>
  </si>
  <si>
    <t>Возмилова Ангелина  Игоревна</t>
  </si>
  <si>
    <t>Завизиступ Андрей  Витальевич</t>
  </si>
  <si>
    <t>Тупикина Мария  Михайловна</t>
  </si>
  <si>
    <t>Лютикова Ульяна  Михайловна</t>
  </si>
  <si>
    <t>Суднишникова Мирослава  Олеговна</t>
  </si>
  <si>
    <t>Елисеев Вадим  Денисович</t>
  </si>
  <si>
    <t>Надточиева Виктория  Михайловна</t>
  </si>
  <si>
    <t>Мельниченко Анна  Юрьевна</t>
  </si>
  <si>
    <t>Барабашов Марк  Алексеевич</t>
  </si>
  <si>
    <t>Айдинов Анвар  Исламович</t>
  </si>
  <si>
    <t>Коминярская Надежда  Андреевна</t>
  </si>
  <si>
    <t>Хренов Никита  Сергеевич</t>
  </si>
  <si>
    <t>Троценко Софья  Вячеславовна</t>
  </si>
  <si>
    <t>Свиридов Максим  Александрович</t>
  </si>
  <si>
    <t>Кудрявцев Кирилл  Витальевич</t>
  </si>
  <si>
    <t>Несинова Маргарита  Владимировна</t>
  </si>
  <si>
    <t>Цугунян Лианна  Артуровна</t>
  </si>
  <si>
    <t>Меланьин Илья  Викторович</t>
  </si>
  <si>
    <t>Бочарова Полина  Федоровна</t>
  </si>
  <si>
    <t>Субботин Матвей  Владимирович</t>
  </si>
  <si>
    <t>Алексеев Иван  Александрович</t>
  </si>
  <si>
    <t>Десятов Александр  Александрович</t>
  </si>
  <si>
    <t>Мешков Никита  Евгеньевич</t>
  </si>
  <si>
    <t>Аладжян Алекс  Норайрович</t>
  </si>
  <si>
    <t>Киракосян Мартин  Артурович</t>
  </si>
  <si>
    <t>Клевцова Екатерина  Дмитриевна</t>
  </si>
  <si>
    <t>Бухтоярова Анфиса  Игоревна</t>
  </si>
  <si>
    <t>чувашова варвара  дмитриевна</t>
  </si>
  <si>
    <t>Сигачёва Анастасия  Сергеевна</t>
  </si>
  <si>
    <t>Шатский Максим  Игоревич</t>
  </si>
  <si>
    <t>Плотникова Ульяна  Андреевна</t>
  </si>
  <si>
    <t>Сажнева Мария  Александровна</t>
  </si>
  <si>
    <t>Шуравин Архип  Александрович</t>
  </si>
  <si>
    <t>Шагвердян Карина  Эдиковна</t>
  </si>
  <si>
    <t>Радченко Алина  Вячеславовна</t>
  </si>
  <si>
    <t>Струков Андрей  Александрович</t>
  </si>
  <si>
    <t>Полушкина Полина  Дмитриевна</t>
  </si>
  <si>
    <t>Малеева Фаина  Сергеевна</t>
  </si>
  <si>
    <t>Палихова Анастасия  Владимировна</t>
  </si>
  <si>
    <t>Искускова Елена  Юрьевна</t>
  </si>
  <si>
    <t>Гранкина Александра  Александровна</t>
  </si>
  <si>
    <t>Капырина Татьяна  Юрьевна</t>
  </si>
  <si>
    <t>Жогова София  Дмитриевна</t>
  </si>
  <si>
    <t>Ишков Артём  Евгеньевич</t>
  </si>
  <si>
    <t>Окороков Никита  Сергеевич</t>
  </si>
  <si>
    <t>Негреба Ангелина  Геннадьевна</t>
  </si>
  <si>
    <t>Собин Егор  Романович</t>
  </si>
  <si>
    <t>Дубинина Виктория  Вадимовна</t>
  </si>
  <si>
    <t>Бондаренко Алиса  Алексеевна</t>
  </si>
  <si>
    <t>Хурчак Анастасия  Олеговна</t>
  </si>
  <si>
    <t xml:space="preserve">Федоренко Святослав  </t>
  </si>
  <si>
    <t>Бойко Елизавета  Анатольевна</t>
  </si>
  <si>
    <t>Кривощекова Мария  Николаевна</t>
  </si>
  <si>
    <t>Райхвальд Карина  Александровна</t>
  </si>
  <si>
    <t>Стрельцов Кирилл  Дмитриевич</t>
  </si>
  <si>
    <t>Картавцев Максим  Леонидович</t>
  </si>
  <si>
    <t>Романчук Кристина  Владимировна</t>
  </si>
  <si>
    <t>Чехова Виктория  Алексеевна</t>
  </si>
  <si>
    <t>Дорошин Артем  Николаевич</t>
  </si>
  <si>
    <t>Пышнограев Никита  Валерьевич</t>
  </si>
  <si>
    <t>Жашкова Виктория  Викторовна</t>
  </si>
  <si>
    <t>Косенкова Анна  Игоревна</t>
  </si>
  <si>
    <t>Сахнова Ангелина  Сергеевна</t>
  </si>
  <si>
    <t>Семёнова Яна  Владимировна</t>
  </si>
  <si>
    <t>Протопопова Оксана  Валерьевна</t>
  </si>
  <si>
    <t>Скиданенко Кира  Андреевна</t>
  </si>
  <si>
    <t>Скиданенко Валерия  Андреевна</t>
  </si>
  <si>
    <t>Дубовик Юлия  Александровна</t>
  </si>
  <si>
    <t>Сахнов Даниил  Сергеевич</t>
  </si>
  <si>
    <t>Уляев Кирилл  Радикович</t>
  </si>
  <si>
    <t>Кочукова Анастасия  Вадимовна</t>
  </si>
  <si>
    <t>Лустенко Мария  Ивановна</t>
  </si>
  <si>
    <t>Кравцова Мария  Николаевна</t>
  </si>
  <si>
    <t>Мануковская Анна  Витальевна</t>
  </si>
  <si>
    <t>Никищенко Алиса  Михайловна</t>
  </si>
  <si>
    <t>Шапкина Варвара  Андреевна</t>
  </si>
  <si>
    <t>Падалкина Марина  Александровна</t>
  </si>
  <si>
    <t>Будаева Ольга  Сергеевна</t>
  </si>
  <si>
    <t>Неустроева Антонина  Геннадьевна</t>
  </si>
  <si>
    <t>Бинюкова Алина  Олеговна</t>
  </si>
  <si>
    <t>Кононыхина Анастасия  Васильевна</t>
  </si>
  <si>
    <t>Насонова Оксана  Владимировна</t>
  </si>
  <si>
    <t>Шиндин Андрей  Сергеевич</t>
  </si>
  <si>
    <t>Денисова Алина  Алексеевна</t>
  </si>
  <si>
    <t>Пронских Надежда  Дмитриевна</t>
  </si>
  <si>
    <t>Лыкова Татьяна  Алексеевна</t>
  </si>
  <si>
    <t>Думцев Максим  Григорьевич</t>
  </si>
  <si>
    <t>Матвеев Валерий  Игоревич</t>
  </si>
  <si>
    <t>Сахарова Анна  Александровна</t>
  </si>
  <si>
    <t>Альшанская Кира  Александровна</t>
  </si>
  <si>
    <t>Афанасьева Софья  Евгеньевна</t>
  </si>
  <si>
    <t>Ломова Виктория  Андреевна</t>
  </si>
  <si>
    <t>Лаптев Олег  Олегович</t>
  </si>
  <si>
    <t>Бондаренко Анна  Алексеевна</t>
  </si>
  <si>
    <t>Рязанцева Арина  Александровна</t>
  </si>
  <si>
    <t>Черкасов Евгений  Сергеевич</t>
  </si>
  <si>
    <t>Камплицкая Диана  Андреевна</t>
  </si>
  <si>
    <t>Кирьян Артем  Юрьевич</t>
  </si>
  <si>
    <t>Анисочкина Ксения  Геннадьевна</t>
  </si>
  <si>
    <t>Бабко Полина  Дмитриевна</t>
  </si>
  <si>
    <t>Зинченко Елизавета  Михайловна</t>
  </si>
  <si>
    <t>Карпенко Владислав  Андреевич</t>
  </si>
  <si>
    <t>Шумлина Александра  Сергеевна</t>
  </si>
  <si>
    <t>Кононова Александра  Александровна</t>
  </si>
  <si>
    <t>Данилова Софья  Сергеевна</t>
  </si>
  <si>
    <t>Ловягина Софья  Сергеевна</t>
  </si>
  <si>
    <t>Голубцов Владимир  Иванович</t>
  </si>
  <si>
    <t>Парыгин Матвей  Михайлович</t>
  </si>
  <si>
    <t>Панфилов Роман  Петрович</t>
  </si>
  <si>
    <t>Новиков Данил  Сергеевич</t>
  </si>
  <si>
    <t>Хорава Татьяна  Алековна</t>
  </si>
  <si>
    <t>Белобаба Кирилл  Сергеевич</t>
  </si>
  <si>
    <t>Кривенцева Татьяна  Сергеевна</t>
  </si>
  <si>
    <t>Таверне Анастасия  Сергеевна</t>
  </si>
  <si>
    <t>Митрофанов Максим  Алексеевич</t>
  </si>
  <si>
    <t>строкова виктория  алексеевна</t>
  </si>
  <si>
    <t>Перепелкина Дарья  Максимовна</t>
  </si>
  <si>
    <t>Черников Никита  Николаевич</t>
  </si>
  <si>
    <t>Дегтярев Денис  Олегович</t>
  </si>
  <si>
    <t>Попов Александр  Сергеевич</t>
  </si>
  <si>
    <t>Маркин Кирилл  Дмитриевич</t>
  </si>
  <si>
    <t>Аристов Владислав  Васильевич</t>
  </si>
  <si>
    <t>Кучеренко Никита  Андреевич</t>
  </si>
  <si>
    <t>Клипина Кристина  Анатольевна</t>
  </si>
  <si>
    <t>Сероусов Дмитрий  Евгеньевич</t>
  </si>
  <si>
    <t>Павленко Артём  Анатольевич</t>
  </si>
  <si>
    <t>Медков Максим  Александрович</t>
  </si>
  <si>
    <t>Сидорова Арина  Романовна</t>
  </si>
  <si>
    <t>Бутывченко София  Евгеньевна</t>
  </si>
  <si>
    <t>Колесникова Марина  Витальевна</t>
  </si>
  <si>
    <t>Береснева Алла  Олеговна</t>
  </si>
  <si>
    <t>бганцова евгения  александровна</t>
  </si>
  <si>
    <t>Сусличенко Ярослав  Юрьевич</t>
  </si>
  <si>
    <t>Корниенко Ольга  Павловна</t>
  </si>
  <si>
    <t>Курбаков Ярослав  Алексеевич</t>
  </si>
  <si>
    <t>Щербакова Ангелина  Дмитриевна</t>
  </si>
  <si>
    <t>Кульбакина Виктория  Юрьевна</t>
  </si>
  <si>
    <t>меланьин артем  александрович</t>
  </si>
  <si>
    <t>Орляченко Алёна  Игоревна</t>
  </si>
  <si>
    <t xml:space="preserve">Хохлов Ярослав  </t>
  </si>
  <si>
    <t xml:space="preserve">Бастрюков Артём  </t>
  </si>
  <si>
    <t>Шевелёва Дарья  Юрьевна</t>
  </si>
  <si>
    <t>Свиридова Елизавета  Эдуардовна</t>
  </si>
  <si>
    <t>Нещерет Варвара  Николаевна</t>
  </si>
  <si>
    <t>Туманова Дарья  Ильинична</t>
  </si>
  <si>
    <t>Черных Татьяна  Дмитриевна</t>
  </si>
  <si>
    <t>Нестеров Евгений  Сергеевич</t>
  </si>
  <si>
    <t>мещерякова артем  юрьевич</t>
  </si>
  <si>
    <t>Митин Алексей  Алексеевич</t>
  </si>
  <si>
    <t>Серебряков Артем  Григорьевич</t>
  </si>
  <si>
    <t>Кретинин Артём  Игоревич</t>
  </si>
  <si>
    <t>Ломовских Анна  Алексеевна</t>
  </si>
  <si>
    <t>Загумённый Дмитрий  Владимирович</t>
  </si>
  <si>
    <t>Филиппова Эльвира  Станиславовна</t>
  </si>
  <si>
    <t>Коржова Софья  Алексеевна</t>
  </si>
  <si>
    <t>Голенцова Анастасия  Петровна</t>
  </si>
  <si>
    <t>Чурилова Дарья  Владимировна</t>
  </si>
  <si>
    <t>Копылов Кирилл  Андреевич</t>
  </si>
  <si>
    <t>Родионова Нелли  Константиновна</t>
  </si>
  <si>
    <t>Исаков Дмитрий  Валерьевич</t>
  </si>
  <si>
    <t>Лысенко Богдан  Алексеевич</t>
  </si>
  <si>
    <t>Скарга Дарья  Алексеевна</t>
  </si>
  <si>
    <t>Тихонова Анастасия  Дмитриевна</t>
  </si>
  <si>
    <t>Бочарова Екатерина  Андреевна</t>
  </si>
  <si>
    <t>Удовенко Роман  Вячеславович</t>
  </si>
  <si>
    <t>Демченко Александр  Евгеньевич</t>
  </si>
  <si>
    <t>Коцарев Данил  Юрьевич</t>
  </si>
  <si>
    <t>Шевченко Полина  Петровна</t>
  </si>
  <si>
    <t>Боцманова Карина  Николаевна</t>
  </si>
  <si>
    <t>Мирончик Полина  Сергеевна</t>
  </si>
  <si>
    <t>Голиков Егор  Евгеньевич</t>
  </si>
  <si>
    <t>Марков Ярослав  Эдуардович</t>
  </si>
  <si>
    <t>красикова сашка  юрьевна</t>
  </si>
  <si>
    <t>Сергиенко Богдан  Сергеевич</t>
  </si>
  <si>
    <t>Коцарева Полина  Юрьевна</t>
  </si>
  <si>
    <t>Коваленко Арсений  Кириллович</t>
  </si>
  <si>
    <t>Заболотняя Алина  Александровна</t>
  </si>
  <si>
    <t>Тихомирова Юлия  Александровна</t>
  </si>
  <si>
    <t>Дробин Владислав  Сергеевич</t>
  </si>
  <si>
    <t>Суроегина Яна  Александровна</t>
  </si>
  <si>
    <t>Цимбалист Константин  Дмитриевич</t>
  </si>
  <si>
    <t>Кузора Роман  Александрович</t>
  </si>
  <si>
    <t>косенко матфей  олегович</t>
  </si>
  <si>
    <t>Евтехова Диана  Камалутдиновна</t>
  </si>
  <si>
    <t>Цук Евгений  Игоревич</t>
  </si>
  <si>
    <t>Тесля Ангелина  Николаевна</t>
  </si>
  <si>
    <t>Гончарова Елизавета  Романовна</t>
  </si>
  <si>
    <t>медко юлиана  анатольевна</t>
  </si>
  <si>
    <t>Ивановский Артём  Сергеевич</t>
  </si>
  <si>
    <t>Щербакова Виолетта  Сергеевна</t>
  </si>
  <si>
    <t>Якушов Илья  Сергеевич</t>
  </si>
  <si>
    <t>Колесникова Виктория  Владимировна</t>
  </si>
  <si>
    <t>Талхина Софья  Вильевна</t>
  </si>
  <si>
    <t>Анонимым Аноним  Анонимыч</t>
  </si>
  <si>
    <t>Чернавцева Вероника  Олеговна</t>
  </si>
  <si>
    <t>Коростелев Артем  Александрович</t>
  </si>
  <si>
    <t>Волков Александр  Васильевич</t>
  </si>
  <si>
    <t>Саврасов Никита  Романович</t>
  </si>
  <si>
    <t>Леденёв Давид  Денисович</t>
  </si>
  <si>
    <t>Сухова Вероника  Александровна</t>
  </si>
  <si>
    <t>Шатских Виктория  Сергеевна</t>
  </si>
  <si>
    <t>Одинцов Даниил  Павлович</t>
  </si>
  <si>
    <t>Бабкин Егор  Михайлович</t>
  </si>
  <si>
    <t>Коновалов Сергей  Александрович</t>
  </si>
  <si>
    <t>Маисеева Полина  Сергеевна</t>
  </si>
  <si>
    <t>Волдырев Захар  Вячеславович</t>
  </si>
  <si>
    <t>Левина Ангелина  Александровна</t>
  </si>
  <si>
    <t>Вязников Иван  Алексеевич</t>
  </si>
  <si>
    <t>Сербинов Дмитрий  Евгеньевич</t>
  </si>
  <si>
    <t>Березнев Глеб  Евгеньевич</t>
  </si>
  <si>
    <t>Малюгин Александр  Алексеевич</t>
  </si>
  <si>
    <t>Баранова Арина  Андреевна</t>
  </si>
  <si>
    <t>Карапетян Александр  Камо</t>
  </si>
  <si>
    <t>Васильева Ксения  Сергеевна</t>
  </si>
  <si>
    <t>Кадацкий Олег  Евгеньевич</t>
  </si>
  <si>
    <t>Тертышникова Виктория  Андреевна</t>
  </si>
  <si>
    <t>Юносов Михаил  Евгеньевич</t>
  </si>
  <si>
    <t>Евдакимова Надежда  Александровна</t>
  </si>
  <si>
    <t>Авдеенко Виктор  Михайлович</t>
  </si>
  <si>
    <t>Молоканов Матвей  Сергеевич</t>
  </si>
  <si>
    <t>Просветов Александр  Александрович</t>
  </si>
  <si>
    <t>Ключникова Софья  Сергеевна</t>
  </si>
  <si>
    <t>Грачев Тимофей  Павлович</t>
  </si>
  <si>
    <t>Рудаков Дмитрий  Алексеевич</t>
  </si>
  <si>
    <t>Масленникова Софья  Павловна</t>
  </si>
  <si>
    <t>Коноплин Иван  Александрович</t>
  </si>
  <si>
    <t>Сомова Мария  Николаевна</t>
  </si>
  <si>
    <t>свиридов дмитрий  александрович</t>
  </si>
  <si>
    <t>Сергеевич Звягин  Иван</t>
  </si>
  <si>
    <t>Погорельская Татьяна  Александровна</t>
  </si>
  <si>
    <t>Бурдыкин Дмитрий  Витальевич</t>
  </si>
  <si>
    <t>Семенов Дмитрий  Владимирович</t>
  </si>
  <si>
    <t xml:space="preserve">Иванов Семен  </t>
  </si>
  <si>
    <t>Юденко Матвей  Валерьевич</t>
  </si>
  <si>
    <t>Чистякова Ангелина  Денисовна</t>
  </si>
  <si>
    <t>Сергиенко Дарья  Евгеньевна</t>
  </si>
  <si>
    <t>Насонов Дмитрий  Алексеевич</t>
  </si>
  <si>
    <t>Пелит Сердар  Мусаевич</t>
  </si>
  <si>
    <t>Петруня Марина  Александровна</t>
  </si>
  <si>
    <t>Вахтин Никита  Алексеевич</t>
  </si>
  <si>
    <t>Камбур-оглы Мухамед  Исламович</t>
  </si>
  <si>
    <t>Магомедов Магомед  Абдулнатипович</t>
  </si>
  <si>
    <t>Фуфаев Николай  Юрьевич</t>
  </si>
  <si>
    <t>Дьячков Максим  Михайлович</t>
  </si>
  <si>
    <t>Карпов Владислав  Алексеевич</t>
  </si>
  <si>
    <t>Шишкина Софья  Федоровна</t>
  </si>
  <si>
    <t>Запуняко Андрей  Петрович</t>
  </si>
  <si>
    <t>Лелекова Екатерина  Сергеевна</t>
  </si>
  <si>
    <t>Матвеев Анатолий  Александрович</t>
  </si>
  <si>
    <t>Пузакова Виктория  Сергеевна</t>
  </si>
  <si>
    <t>Гриднева Арина  Валентиновна</t>
  </si>
  <si>
    <t>Аргунова Тамила  Джабаровна</t>
  </si>
  <si>
    <t xml:space="preserve">Романченко Роман  </t>
  </si>
  <si>
    <t>Сосин никита  Сергеевич</t>
  </si>
  <si>
    <t>Горшкова Валерия  Денисовна</t>
  </si>
  <si>
    <t>Сумин Максим  Сергеевич</t>
  </si>
  <si>
    <t>Воронова Вероника  Сергеевна</t>
  </si>
  <si>
    <t>Пономарёв Данила  Евгеньевич</t>
  </si>
  <si>
    <t>Бородулин Денис  Михайлович</t>
  </si>
  <si>
    <t>Бурчиков Егор  Андреевич</t>
  </si>
  <si>
    <t>Еременко Иван  Эмилевич</t>
  </si>
  <si>
    <t>Рожкова Анна  Дмитриевна</t>
  </si>
  <si>
    <t>Журавлёва Светлана  Викторовна</t>
  </si>
  <si>
    <t>Морозов Кирилл  Алексеевич</t>
  </si>
  <si>
    <t>Божко Надежда  Александровна</t>
  </si>
  <si>
    <t>Коротких Артем  Николаевич</t>
  </si>
  <si>
    <t>Сурова Арина  Алексеевна</t>
  </si>
  <si>
    <t xml:space="preserve">Демидов Билал  </t>
  </si>
  <si>
    <t>Капустина Кристина  Юрьевна</t>
  </si>
  <si>
    <t>Ильина Анастасия  Олеговна</t>
  </si>
  <si>
    <t>Дорошина Дарья  Викторовна</t>
  </si>
  <si>
    <t>Толстых Дмитрий  Алексеевич</t>
  </si>
  <si>
    <t>Колесникова Мария  Михайловна</t>
  </si>
  <si>
    <t>Бобкова Мария  Владимировна</t>
  </si>
  <si>
    <t>Дедова Инна  Сергеевна</t>
  </si>
  <si>
    <t>Бахтурин Александр  Александрович</t>
  </si>
  <si>
    <t>Христовская Александра  Витальевна</t>
  </si>
  <si>
    <t>Плутахина Альбина  Михайловна</t>
  </si>
  <si>
    <t>Щеглова Татьяна  Васильевна</t>
  </si>
  <si>
    <t>Корчагина Виктория  Алексеевна</t>
  </si>
  <si>
    <t>Лосева Дарья  Андреевна</t>
  </si>
  <si>
    <t>Желтоухова Татьяна  Алексеевна</t>
  </si>
  <si>
    <t>Рыжков Иван  Александрович</t>
  </si>
  <si>
    <t>Лепехин Тимофей  Сергеевич</t>
  </si>
  <si>
    <t>Хрячков Дмитрий  Сергеевич</t>
  </si>
  <si>
    <t>Раков Павел  Сергеевич</t>
  </si>
  <si>
    <t>Чирков Денис  Игоревич</t>
  </si>
  <si>
    <t>Борисов Сергей  Вадимович</t>
  </si>
  <si>
    <t>Агибалов Александр  Владимирович</t>
  </si>
  <si>
    <t>Ивницкий Антон  Андреевич</t>
  </si>
  <si>
    <t>Федулаева София  Романовна</t>
  </si>
  <si>
    <t>Дубчак Артём  Сергеевич</t>
  </si>
  <si>
    <t>Алехина Александра  Викторовна</t>
  </si>
  <si>
    <t>Гниламедова Анастасия  Викторовна</t>
  </si>
  <si>
    <t>Костин Николай  Александрович</t>
  </si>
  <si>
    <t>Алоян Диана  Юровна</t>
  </si>
  <si>
    <t>Буденный Фёдор  Алексеевич</t>
  </si>
  <si>
    <t>Карякина Анна  Денисовна</t>
  </si>
  <si>
    <t>Аксенов Тимофей  Дмитриевич</t>
  </si>
  <si>
    <t>Курлюков Кирилл  Константинович</t>
  </si>
  <si>
    <t>Акиньшин Артём  Владимирович</t>
  </si>
  <si>
    <t>Волкова Кира  Максимовна</t>
  </si>
  <si>
    <t>Шабанова Мария  Антоновна</t>
  </si>
  <si>
    <t>Мажара Сергей  Дмитриевич</t>
  </si>
  <si>
    <t>Овчарова Виктория  Романовна</t>
  </si>
  <si>
    <t>Полухин Сергей  Владимирович</t>
  </si>
  <si>
    <t>Клепиков Артемий  Евгеньевич</t>
  </si>
  <si>
    <t>Смыкова Полина  Владиславовна</t>
  </si>
  <si>
    <t>Забриян Алиса  Валерьевна</t>
  </si>
  <si>
    <t>Пономарев Григорий  Александрович</t>
  </si>
  <si>
    <t>Смольянова Злата  Дмитриевна</t>
  </si>
  <si>
    <t>Лепёшкина Татьяна  Александровна</t>
  </si>
  <si>
    <t>Иноземцев Михаил  Александрович</t>
  </si>
  <si>
    <t>Черноморова Аксинья  Андреевна</t>
  </si>
  <si>
    <t>Елфимова Анастасия  Витальевна</t>
  </si>
  <si>
    <t>Дудкин Александр  Александрович</t>
  </si>
  <si>
    <t>Смольянинова Екатерина  Сергеевна</t>
  </si>
  <si>
    <t>Казарян Нарек  Арамович</t>
  </si>
  <si>
    <t>Корчагин Глеб  Александрович</t>
  </si>
  <si>
    <t>Фескина Диана  Денисовна</t>
  </si>
  <si>
    <t>Тарасова Софья  Максимовна</t>
  </si>
  <si>
    <t>Бекирова Эльмира  Эреджеповна</t>
  </si>
  <si>
    <t>Копытина Карина  Сергеевна</t>
  </si>
  <si>
    <t>Акимцев Иван  Михайлович</t>
  </si>
  <si>
    <t>Аллахвердиева Айсел  Наиловна</t>
  </si>
  <si>
    <t>Гусев Артём  Александрович</t>
  </si>
  <si>
    <t>Кузнецова Екатерина  Александровна</t>
  </si>
  <si>
    <t>Счастный Роман  Русланович</t>
  </si>
  <si>
    <t>Дуган Дмитрий  Артемович</t>
  </si>
  <si>
    <t>Ткач Алена  Евгеньевна</t>
  </si>
  <si>
    <t>Новикова Ирина  Алексеевна</t>
  </si>
  <si>
    <t>Енгалычев Руслан  Анварович</t>
  </si>
  <si>
    <t>Тонишева Полина  Сергеевна</t>
  </si>
  <si>
    <t>Чупахина Ксения  Сергеевна</t>
  </si>
  <si>
    <t>Царенко Дмитрий  Александрович</t>
  </si>
  <si>
    <t>Гринкин Илья  Алексеевич</t>
  </si>
  <si>
    <t>Бабаян Давид  Мехакович</t>
  </si>
  <si>
    <t>Востриков Даниил  Юрьевич</t>
  </si>
  <si>
    <t>Востриков Лев  Витальевич</t>
  </si>
  <si>
    <t>Черкасов Павел  Сергеевич</t>
  </si>
  <si>
    <t>Соколовский Алексей  Павлович</t>
  </si>
  <si>
    <t>Фошин Макар  Александрович</t>
  </si>
  <si>
    <t>Бессмертный Кирилл  Романович</t>
  </si>
  <si>
    <t>Шуваева Юлия  Дмитриевна</t>
  </si>
  <si>
    <t>тихонов матвей  дмитриевич</t>
  </si>
  <si>
    <t>Иванин Олег  Александрович</t>
  </si>
  <si>
    <t>Касимов Никита  Артемович</t>
  </si>
  <si>
    <t>Будаев Илья  Сергеевич</t>
  </si>
  <si>
    <t>Юрин Степан  Алексеевич</t>
  </si>
  <si>
    <t>Солопова Татьяна  Никитична</t>
  </si>
  <si>
    <t xml:space="preserve">Шумов Даниил  </t>
  </si>
  <si>
    <t>Шилков Сергей  Александрович</t>
  </si>
  <si>
    <t>Фамилия Имя  Отчество</t>
  </si>
  <si>
    <t xml:space="preserve">китаева екатерина  </t>
  </si>
  <si>
    <t>Колесников Роман  Андреевич</t>
  </si>
  <si>
    <t>Смородинов Даниил  Евгеньевич</t>
  </si>
  <si>
    <t>Гаврилова Анна  Сергеевна</t>
  </si>
  <si>
    <t>Терехова Александра  Владимировна</t>
  </si>
  <si>
    <t>Результаты школьного этапа всероссийской олимпиады школьников
 по общеобразовательному предмету "Информатика" (профиль: Информационная безопастность) в 2025-2026 учебном году на территории Воронежской области</t>
  </si>
  <si>
    <t>Результаты школьного этапа всероссийской олимпиады школьников
 по общеобразовательному предмету "Информатика" (профиль: Информационная безопасность) в 2025-2026 учебном году на территории Воронежской области</t>
  </si>
  <si>
    <t xml:space="preserve">Результаты школьного этапа всероссийской олимпиады школьников
 по общеобразовательному предмету "Информатика" (профиль: Информационная безопасность) в 2025-2026 учебном году на территории Воронежской области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</si>
</sst>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8" fillId="0" borderId="0"/>
  </cellStyleXfs>
  <cellXfs count="27">
    <xf numFmtId="0" fontId="0" fillId="0" borderId="0" xfId="0"/>
    <xf numFmtId="0" fontId="2" fillId="0" borderId="0" xfId="0" applyFont="1"/>
    <xf numFmtId="0" fontId="2" fillId="0" borderId="0" xfId="1" applyFont="1"/>
    <xf numFmtId="0" fontId="3" fillId="0" borderId="0" xfId="1"/>
    <xf numFmtId="0" fontId="4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0" xfId="0" applyFont="1" applyAlignment="1" applyProtection="1">
      <alignment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1" applyFont="1"/>
    <xf numFmtId="0" fontId="14" fillId="0" borderId="0" xfId="1" applyFont="1"/>
    <xf numFmtId="0" fontId="6" fillId="0" borderId="4" xfId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/>
    </xf>
    <xf numFmtId="0" fontId="3" fillId="0" borderId="0" xfId="1" applyAlignment="1">
      <alignment wrapText="1"/>
    </xf>
    <xf numFmtId="0" fontId="12" fillId="0" borderId="4" xfId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</cellXfs>
  <cellStyles count="8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4" xfId="5" xr:uid="{51D26498-3C6E-4C5F-B950-D8B60F213BF6}"/>
    <cellStyle name="Обычный 4 3" xfId="6" xr:uid="{F69D2954-72F0-4E33-AABA-FD6A3316A05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5">
          <cell r="B5">
            <v>5</v>
          </cell>
        </row>
      </sheetData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5 класс "/>
      <sheetName val="6 класс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05"/>
  <sheetViews>
    <sheetView zoomScale="50" zoomScaleNormal="50" workbookViewId="0">
      <selection activeCell="H10" sqref="H10"/>
    </sheetView>
  </sheetViews>
  <sheetFormatPr defaultColWidth="8.85546875" defaultRowHeight="54.95" customHeight="1" x14ac:dyDescent="0.25"/>
  <cols>
    <col min="1" max="1" width="9.42578125" style="5" customWidth="1"/>
    <col min="2" max="2" width="27.7109375" style="7" customWidth="1"/>
    <col min="3" max="3" width="44.140625" style="7" customWidth="1"/>
    <col min="4" max="4" width="45.28515625" style="7" customWidth="1"/>
    <col min="5" max="5" width="21.7109375" style="7" customWidth="1"/>
    <col min="6" max="10" width="13.42578125" customWidth="1"/>
  </cols>
  <sheetData>
    <row r="1" spans="1:6" ht="79.5" customHeight="1" x14ac:dyDescent="0.25">
      <c r="A1" s="26" t="s">
        <v>8330</v>
      </c>
      <c r="B1" s="26"/>
      <c r="C1" s="26"/>
      <c r="D1" s="26"/>
      <c r="E1" s="26"/>
      <c r="F1" s="8"/>
    </row>
    <row r="2" spans="1:6" s="1" customFormat="1" ht="54.95" customHeight="1" x14ac:dyDescent="0.25">
      <c r="A2" s="4" t="s">
        <v>3</v>
      </c>
      <c r="B2" s="4" t="s">
        <v>2</v>
      </c>
      <c r="C2" s="6" t="s">
        <v>0</v>
      </c>
      <c r="D2" s="6" t="s">
        <v>5</v>
      </c>
      <c r="E2" s="9" t="s">
        <v>1</v>
      </c>
    </row>
    <row r="3" spans="1:6" ht="54.95" customHeight="1" x14ac:dyDescent="0.25">
      <c r="A3" s="10">
        <f>SUBTOTAL(3,$B$3:B3)</f>
        <v>1</v>
      </c>
      <c r="B3" s="7" t="s">
        <v>6</v>
      </c>
      <c r="C3" s="7" t="s">
        <v>38</v>
      </c>
      <c r="D3" s="7" t="s">
        <v>190</v>
      </c>
      <c r="E3" s="7" t="s">
        <v>1147</v>
      </c>
    </row>
    <row r="4" spans="1:6" ht="54.95" customHeight="1" x14ac:dyDescent="0.25">
      <c r="A4" s="10">
        <f>SUBTOTAL(3,$B$3:B4)</f>
        <v>2</v>
      </c>
      <c r="B4" s="7" t="s">
        <v>6</v>
      </c>
      <c r="C4" s="7" t="s">
        <v>38</v>
      </c>
      <c r="D4" s="7" t="s">
        <v>191</v>
      </c>
      <c r="E4" s="7" t="s">
        <v>1148</v>
      </c>
    </row>
    <row r="5" spans="1:6" ht="54.95" customHeight="1" x14ac:dyDescent="0.25">
      <c r="A5" s="10">
        <f>SUBTOTAL(3,$B$3:B5)</f>
        <v>3</v>
      </c>
      <c r="B5" s="7" t="s">
        <v>6</v>
      </c>
      <c r="C5" s="7" t="s">
        <v>38</v>
      </c>
      <c r="D5" s="7" t="s">
        <v>192</v>
      </c>
      <c r="E5" s="7" t="s">
        <v>1148</v>
      </c>
    </row>
    <row r="6" spans="1:6" ht="54.95" customHeight="1" x14ac:dyDescent="0.25">
      <c r="A6" s="10">
        <f>SUBTOTAL(3,$B$3:B6)</f>
        <v>4</v>
      </c>
      <c r="B6" s="7" t="s">
        <v>6</v>
      </c>
      <c r="C6" s="7" t="s">
        <v>38</v>
      </c>
      <c r="D6" s="7" t="s">
        <v>193</v>
      </c>
      <c r="E6" s="7" t="s">
        <v>1149</v>
      </c>
    </row>
    <row r="7" spans="1:6" ht="54.95" customHeight="1" x14ac:dyDescent="0.25">
      <c r="A7" s="10">
        <f>SUBTOTAL(3,$B$3:B7)</f>
        <v>5</v>
      </c>
      <c r="B7" s="7" t="s">
        <v>6</v>
      </c>
      <c r="C7" s="7" t="s">
        <v>38</v>
      </c>
      <c r="D7" s="7" t="s">
        <v>194</v>
      </c>
      <c r="E7" s="7" t="s">
        <v>1150</v>
      </c>
    </row>
    <row r="8" spans="1:6" ht="54.95" customHeight="1" x14ac:dyDescent="0.25">
      <c r="A8" s="10">
        <f>SUBTOTAL(3,$B$3:B8)</f>
        <v>6</v>
      </c>
      <c r="B8" s="7" t="s">
        <v>6</v>
      </c>
      <c r="C8" s="7" t="s">
        <v>39</v>
      </c>
      <c r="D8" s="7" t="s">
        <v>195</v>
      </c>
      <c r="E8" s="7" t="s">
        <v>1150</v>
      </c>
    </row>
    <row r="9" spans="1:6" ht="54.95" customHeight="1" x14ac:dyDescent="0.25">
      <c r="A9" s="10">
        <f>SUBTOTAL(3,$B$3:B9)</f>
        <v>7</v>
      </c>
      <c r="B9" s="7" t="s">
        <v>6</v>
      </c>
      <c r="C9" s="7" t="s">
        <v>38</v>
      </c>
      <c r="D9" s="7" t="s">
        <v>196</v>
      </c>
      <c r="E9" s="7" t="s">
        <v>1151</v>
      </c>
    </row>
    <row r="10" spans="1:6" ht="54.95" customHeight="1" x14ac:dyDescent="0.25">
      <c r="A10" s="10">
        <f>SUBTOTAL(3,$B$3:B10)</f>
        <v>8</v>
      </c>
      <c r="B10" s="7" t="s">
        <v>6</v>
      </c>
      <c r="C10" s="7" t="s">
        <v>38</v>
      </c>
      <c r="D10" s="7" t="s">
        <v>197</v>
      </c>
      <c r="E10" s="7" t="s">
        <v>1152</v>
      </c>
    </row>
    <row r="11" spans="1:6" ht="54.95" customHeight="1" x14ac:dyDescent="0.25">
      <c r="A11" s="10">
        <f>SUBTOTAL(3,$B$3:B11)</f>
        <v>9</v>
      </c>
      <c r="B11" s="7" t="s">
        <v>6</v>
      </c>
      <c r="C11" s="7" t="s">
        <v>38</v>
      </c>
      <c r="D11" s="7" t="s">
        <v>198</v>
      </c>
      <c r="E11" s="7" t="s">
        <v>1153</v>
      </c>
    </row>
    <row r="12" spans="1:6" ht="54.95" customHeight="1" x14ac:dyDescent="0.25">
      <c r="A12" s="10">
        <f>SUBTOTAL(3,$B$3:B12)</f>
        <v>10</v>
      </c>
      <c r="B12" s="7" t="s">
        <v>6</v>
      </c>
      <c r="C12" s="7" t="s">
        <v>39</v>
      </c>
      <c r="D12" s="7" t="s">
        <v>199</v>
      </c>
      <c r="E12" s="7" t="s">
        <v>1153</v>
      </c>
    </row>
    <row r="13" spans="1:6" ht="54.95" customHeight="1" x14ac:dyDescent="0.25">
      <c r="A13" s="10">
        <f>SUBTOTAL(3,$B$3:B13)</f>
        <v>11</v>
      </c>
      <c r="B13" s="7" t="s">
        <v>6</v>
      </c>
      <c r="C13" s="7" t="s">
        <v>39</v>
      </c>
      <c r="D13" s="7" t="s">
        <v>200</v>
      </c>
      <c r="E13" s="7" t="s">
        <v>1154</v>
      </c>
    </row>
    <row r="14" spans="1:6" ht="54.95" customHeight="1" x14ac:dyDescent="0.25">
      <c r="A14" s="10">
        <f>SUBTOTAL(3,$B$3:B14)</f>
        <v>12</v>
      </c>
      <c r="B14" s="7" t="s">
        <v>6</v>
      </c>
      <c r="C14" s="7" t="s">
        <v>38</v>
      </c>
      <c r="D14" s="7" t="s">
        <v>201</v>
      </c>
      <c r="E14" s="7" t="s">
        <v>1155</v>
      </c>
    </row>
    <row r="15" spans="1:6" ht="54.95" customHeight="1" x14ac:dyDescent="0.25">
      <c r="A15" s="10">
        <f>SUBTOTAL(3,$B$3:B15)</f>
        <v>13</v>
      </c>
      <c r="B15" s="7" t="s">
        <v>6</v>
      </c>
      <c r="C15" s="7" t="s">
        <v>39</v>
      </c>
      <c r="D15" s="7" t="s">
        <v>202</v>
      </c>
      <c r="E15" s="7" t="s">
        <v>1156</v>
      </c>
    </row>
    <row r="16" spans="1:6" ht="54.95" customHeight="1" x14ac:dyDescent="0.25">
      <c r="A16" s="10">
        <f>SUBTOTAL(3,$B$3:B16)</f>
        <v>14</v>
      </c>
      <c r="B16" s="7" t="s">
        <v>6</v>
      </c>
      <c r="C16" s="7" t="s">
        <v>39</v>
      </c>
      <c r="D16" s="7" t="s">
        <v>203</v>
      </c>
      <c r="E16" s="7" t="s">
        <v>1156</v>
      </c>
    </row>
    <row r="17" spans="1:5" ht="54.95" customHeight="1" x14ac:dyDescent="0.25">
      <c r="A17" s="10">
        <f>SUBTOTAL(3,$B$3:B17)</f>
        <v>15</v>
      </c>
      <c r="B17" s="7" t="s">
        <v>6</v>
      </c>
      <c r="C17" s="7" t="s">
        <v>38</v>
      </c>
      <c r="D17" s="7" t="s">
        <v>204</v>
      </c>
      <c r="E17" s="7" t="s">
        <v>1157</v>
      </c>
    </row>
    <row r="18" spans="1:5" ht="54.95" customHeight="1" x14ac:dyDescent="0.25">
      <c r="A18" s="10">
        <f>SUBTOTAL(3,$B$3:B18)</f>
        <v>16</v>
      </c>
      <c r="B18" s="7" t="s">
        <v>6</v>
      </c>
      <c r="C18" s="7" t="s">
        <v>38</v>
      </c>
      <c r="D18" s="7" t="s">
        <v>205</v>
      </c>
      <c r="E18" s="7" t="s">
        <v>1158</v>
      </c>
    </row>
    <row r="19" spans="1:5" ht="54.95" customHeight="1" x14ac:dyDescent="0.25">
      <c r="A19" s="10">
        <f>SUBTOTAL(3,$B$3:B19)</f>
        <v>17</v>
      </c>
      <c r="B19" s="7" t="s">
        <v>6</v>
      </c>
      <c r="C19" s="7" t="s">
        <v>39</v>
      </c>
      <c r="D19" s="7" t="s">
        <v>206</v>
      </c>
      <c r="E19" s="7" t="s">
        <v>1159</v>
      </c>
    </row>
    <row r="20" spans="1:5" ht="54.95" customHeight="1" x14ac:dyDescent="0.25">
      <c r="A20" s="10">
        <f>SUBTOTAL(3,$B$3:B20)</f>
        <v>18</v>
      </c>
      <c r="B20" s="7" t="s">
        <v>6</v>
      </c>
      <c r="C20" s="7" t="s">
        <v>39</v>
      </c>
      <c r="D20" s="7" t="s">
        <v>207</v>
      </c>
      <c r="E20" s="7" t="s">
        <v>1160</v>
      </c>
    </row>
    <row r="21" spans="1:5" ht="54.95" customHeight="1" x14ac:dyDescent="0.25">
      <c r="A21" s="10">
        <f>SUBTOTAL(3,$B$3:B21)</f>
        <v>19</v>
      </c>
      <c r="B21" s="7" t="s">
        <v>6</v>
      </c>
      <c r="C21" s="7" t="s">
        <v>39</v>
      </c>
      <c r="D21" s="7" t="s">
        <v>208</v>
      </c>
      <c r="E21" s="7" t="s">
        <v>1161</v>
      </c>
    </row>
    <row r="22" spans="1:5" ht="54.95" customHeight="1" x14ac:dyDescent="0.25">
      <c r="A22" s="10">
        <f>SUBTOTAL(3,$B$3:B22)</f>
        <v>20</v>
      </c>
      <c r="B22" s="7" t="s">
        <v>6</v>
      </c>
      <c r="C22" s="7" t="s">
        <v>38</v>
      </c>
      <c r="D22" s="7" t="s">
        <v>209</v>
      </c>
      <c r="E22" s="7" t="s">
        <v>1162</v>
      </c>
    </row>
    <row r="23" spans="1:5" ht="54.95" customHeight="1" x14ac:dyDescent="0.25">
      <c r="A23" s="10">
        <f>SUBTOTAL(3,$B$3:B23)</f>
        <v>21</v>
      </c>
      <c r="B23" s="7" t="s">
        <v>6</v>
      </c>
      <c r="C23" s="7" t="s">
        <v>38</v>
      </c>
      <c r="D23" s="7" t="s">
        <v>210</v>
      </c>
      <c r="E23" s="7" t="s">
        <v>1163</v>
      </c>
    </row>
    <row r="24" spans="1:5" ht="54.95" customHeight="1" x14ac:dyDescent="0.25">
      <c r="A24" s="10">
        <f>SUBTOTAL(3,$B$3:B24)</f>
        <v>22</v>
      </c>
      <c r="B24" s="7" t="s">
        <v>6</v>
      </c>
      <c r="C24" s="7" t="s">
        <v>38</v>
      </c>
      <c r="D24" s="7" t="s">
        <v>211</v>
      </c>
      <c r="E24" s="7" t="s">
        <v>1163</v>
      </c>
    </row>
    <row r="25" spans="1:5" ht="54.95" customHeight="1" x14ac:dyDescent="0.25">
      <c r="A25" s="10">
        <f>SUBTOTAL(3,$B$3:B25)</f>
        <v>23</v>
      </c>
      <c r="B25" s="7" t="s">
        <v>6</v>
      </c>
      <c r="C25" s="7" t="s">
        <v>38</v>
      </c>
      <c r="D25" s="7" t="s">
        <v>212</v>
      </c>
      <c r="E25" s="7" t="s">
        <v>1163</v>
      </c>
    </row>
    <row r="26" spans="1:5" ht="54.95" customHeight="1" x14ac:dyDescent="0.25">
      <c r="A26" s="10">
        <f>SUBTOTAL(3,$B$3:B26)</f>
        <v>24</v>
      </c>
      <c r="B26" s="7" t="s">
        <v>6</v>
      </c>
      <c r="C26" s="7" t="s">
        <v>38</v>
      </c>
      <c r="D26" s="7" t="s">
        <v>213</v>
      </c>
      <c r="E26" s="7" t="s">
        <v>1164</v>
      </c>
    </row>
    <row r="27" spans="1:5" ht="54.95" customHeight="1" x14ac:dyDescent="0.25">
      <c r="A27" s="10">
        <f>SUBTOTAL(3,$B$3:B27)</f>
        <v>25</v>
      </c>
      <c r="B27" s="7" t="s">
        <v>6</v>
      </c>
      <c r="C27" s="7" t="s">
        <v>39</v>
      </c>
      <c r="D27" s="7" t="s">
        <v>214</v>
      </c>
      <c r="E27" s="7" t="s">
        <v>1165</v>
      </c>
    </row>
    <row r="28" spans="1:5" ht="54.95" customHeight="1" x14ac:dyDescent="0.25">
      <c r="A28" s="10">
        <f>SUBTOTAL(3,$B$3:B28)</f>
        <v>26</v>
      </c>
      <c r="B28" s="7" t="s">
        <v>6</v>
      </c>
      <c r="C28" s="7" t="s">
        <v>38</v>
      </c>
      <c r="D28" s="7" t="s">
        <v>215</v>
      </c>
      <c r="E28" s="7" t="s">
        <v>1165</v>
      </c>
    </row>
    <row r="29" spans="1:5" ht="54.95" customHeight="1" x14ac:dyDescent="0.25">
      <c r="A29" s="10">
        <f>SUBTOTAL(3,$B$3:B29)</f>
        <v>27</v>
      </c>
      <c r="B29" s="7" t="s">
        <v>6</v>
      </c>
      <c r="C29" s="7" t="s">
        <v>38</v>
      </c>
      <c r="D29" s="7" t="s">
        <v>216</v>
      </c>
      <c r="E29" s="7" t="s">
        <v>1165</v>
      </c>
    </row>
    <row r="30" spans="1:5" ht="54.95" customHeight="1" x14ac:dyDescent="0.25">
      <c r="A30" s="10">
        <f>SUBTOTAL(3,$B$3:B30)</f>
        <v>28</v>
      </c>
      <c r="B30" s="7" t="s">
        <v>6</v>
      </c>
      <c r="C30" s="7" t="s">
        <v>38</v>
      </c>
      <c r="D30" s="7" t="s">
        <v>217</v>
      </c>
      <c r="E30" s="7" t="s">
        <v>1166</v>
      </c>
    </row>
    <row r="31" spans="1:5" ht="54.95" customHeight="1" x14ac:dyDescent="0.25">
      <c r="A31" s="10">
        <f>SUBTOTAL(3,$B$3:B31)</f>
        <v>29</v>
      </c>
      <c r="B31" s="7" t="s">
        <v>6</v>
      </c>
      <c r="C31" s="7" t="s">
        <v>40</v>
      </c>
      <c r="D31" s="7" t="s">
        <v>218</v>
      </c>
      <c r="E31" s="7" t="s">
        <v>1167</v>
      </c>
    </row>
    <row r="32" spans="1:5" ht="54.95" customHeight="1" x14ac:dyDescent="0.25">
      <c r="A32" s="10">
        <f>SUBTOTAL(3,$B$3:B32)</f>
        <v>30</v>
      </c>
      <c r="B32" s="7" t="s">
        <v>6</v>
      </c>
      <c r="C32" s="7" t="s">
        <v>38</v>
      </c>
      <c r="D32" s="7" t="s">
        <v>219</v>
      </c>
      <c r="E32" s="7" t="s">
        <v>1168</v>
      </c>
    </row>
    <row r="33" spans="1:5" ht="54.95" customHeight="1" x14ac:dyDescent="0.25">
      <c r="A33" s="10">
        <f>SUBTOTAL(3,$B$3:B33)</f>
        <v>31</v>
      </c>
      <c r="B33" s="7" t="s">
        <v>6</v>
      </c>
      <c r="C33" s="7" t="s">
        <v>39</v>
      </c>
      <c r="D33" s="7" t="s">
        <v>220</v>
      </c>
      <c r="E33" s="7" t="s">
        <v>1168</v>
      </c>
    </row>
    <row r="34" spans="1:5" ht="54.95" customHeight="1" x14ac:dyDescent="0.25">
      <c r="A34" s="10">
        <f>SUBTOTAL(3,$B$3:B34)</f>
        <v>32</v>
      </c>
      <c r="B34" s="7" t="s">
        <v>6</v>
      </c>
      <c r="C34" s="7" t="s">
        <v>40</v>
      </c>
      <c r="D34" s="7" t="s">
        <v>221</v>
      </c>
      <c r="E34" s="7" t="s">
        <v>1169</v>
      </c>
    </row>
    <row r="35" spans="1:5" ht="54.95" customHeight="1" x14ac:dyDescent="0.25">
      <c r="A35" s="10">
        <f>SUBTOTAL(3,$B$3:B35)</f>
        <v>33</v>
      </c>
      <c r="B35" s="7" t="s">
        <v>6</v>
      </c>
      <c r="C35" s="7" t="s">
        <v>38</v>
      </c>
      <c r="D35" s="7" t="s">
        <v>222</v>
      </c>
      <c r="E35" s="7" t="s">
        <v>1169</v>
      </c>
    </row>
    <row r="36" spans="1:5" ht="54.95" customHeight="1" x14ac:dyDescent="0.25">
      <c r="A36" s="10">
        <f>SUBTOTAL(3,$B$3:B36)</f>
        <v>34</v>
      </c>
      <c r="B36" s="7" t="s">
        <v>6</v>
      </c>
      <c r="C36" s="7" t="s">
        <v>38</v>
      </c>
      <c r="D36" s="7" t="s">
        <v>223</v>
      </c>
      <c r="E36" s="7" t="s">
        <v>1169</v>
      </c>
    </row>
    <row r="37" spans="1:5" ht="54.95" customHeight="1" x14ac:dyDescent="0.25">
      <c r="A37" s="10">
        <f>SUBTOTAL(3,$B$3:B37)</f>
        <v>35</v>
      </c>
      <c r="B37" s="7" t="s">
        <v>6</v>
      </c>
      <c r="C37" s="7" t="s">
        <v>38</v>
      </c>
      <c r="D37" s="7" t="s">
        <v>224</v>
      </c>
      <c r="E37" s="7" t="s">
        <v>1169</v>
      </c>
    </row>
    <row r="38" spans="1:5" ht="54.95" customHeight="1" x14ac:dyDescent="0.25">
      <c r="A38" s="10">
        <f>SUBTOTAL(3,$B$3:B38)</f>
        <v>36</v>
      </c>
      <c r="B38" s="7" t="s">
        <v>6</v>
      </c>
      <c r="C38" s="7" t="s">
        <v>39</v>
      </c>
      <c r="D38" s="7" t="s">
        <v>225</v>
      </c>
      <c r="E38" s="7" t="s">
        <v>1170</v>
      </c>
    </row>
    <row r="39" spans="1:5" ht="54.95" customHeight="1" x14ac:dyDescent="0.25">
      <c r="A39" s="10">
        <f>SUBTOTAL(3,$B$3:B39)</f>
        <v>37</v>
      </c>
      <c r="B39" s="7" t="s">
        <v>6</v>
      </c>
      <c r="C39" s="7" t="s">
        <v>38</v>
      </c>
      <c r="D39" s="7" t="s">
        <v>226</v>
      </c>
      <c r="E39" s="7" t="s">
        <v>1170</v>
      </c>
    </row>
    <row r="40" spans="1:5" ht="54.95" customHeight="1" x14ac:dyDescent="0.25">
      <c r="A40" s="10">
        <f>SUBTOTAL(3,$B$3:B40)</f>
        <v>38</v>
      </c>
      <c r="B40" s="7" t="s">
        <v>6</v>
      </c>
      <c r="C40" s="7" t="s">
        <v>39</v>
      </c>
      <c r="D40" s="7" t="s">
        <v>227</v>
      </c>
      <c r="E40" s="7" t="s">
        <v>1171</v>
      </c>
    </row>
    <row r="41" spans="1:5" ht="54.95" customHeight="1" x14ac:dyDescent="0.25">
      <c r="A41" s="10">
        <f>SUBTOTAL(3,$B$3:B41)</f>
        <v>39</v>
      </c>
      <c r="B41" s="7" t="s">
        <v>6</v>
      </c>
      <c r="C41" s="7" t="s">
        <v>38</v>
      </c>
      <c r="D41" s="7" t="s">
        <v>228</v>
      </c>
      <c r="E41" s="7" t="s">
        <v>1172</v>
      </c>
    </row>
    <row r="42" spans="1:5" ht="54.95" customHeight="1" x14ac:dyDescent="0.25">
      <c r="A42" s="10">
        <f>SUBTOTAL(3,$B$3:B42)</f>
        <v>40</v>
      </c>
      <c r="B42" s="7" t="s">
        <v>6</v>
      </c>
      <c r="C42" s="7" t="s">
        <v>39</v>
      </c>
      <c r="D42" s="7" t="s">
        <v>229</v>
      </c>
      <c r="E42" s="7" t="s">
        <v>1172</v>
      </c>
    </row>
    <row r="43" spans="1:5" ht="54.95" customHeight="1" x14ac:dyDescent="0.25">
      <c r="A43" s="10">
        <f>SUBTOTAL(3,$B$3:B43)</f>
        <v>41</v>
      </c>
      <c r="B43" s="7" t="s">
        <v>6</v>
      </c>
      <c r="C43" s="7" t="s">
        <v>41</v>
      </c>
      <c r="D43" s="7" t="s">
        <v>230</v>
      </c>
      <c r="E43" s="7" t="s">
        <v>1173</v>
      </c>
    </row>
    <row r="44" spans="1:5" ht="54.95" customHeight="1" x14ac:dyDescent="0.25">
      <c r="A44" s="10">
        <f>SUBTOTAL(3,$B$3:B44)</f>
        <v>42</v>
      </c>
      <c r="B44" s="7" t="s">
        <v>6</v>
      </c>
      <c r="C44" s="7" t="s">
        <v>41</v>
      </c>
      <c r="D44" s="7" t="s">
        <v>231</v>
      </c>
      <c r="E44" s="7" t="s">
        <v>1173</v>
      </c>
    </row>
    <row r="45" spans="1:5" ht="54.95" customHeight="1" x14ac:dyDescent="0.25">
      <c r="A45" s="10">
        <f>SUBTOTAL(3,$B$3:B45)</f>
        <v>43</v>
      </c>
      <c r="B45" s="7" t="s">
        <v>6</v>
      </c>
      <c r="C45" s="7" t="s">
        <v>38</v>
      </c>
      <c r="D45" s="7" t="s">
        <v>232</v>
      </c>
      <c r="E45" s="7" t="s">
        <v>1174</v>
      </c>
    </row>
    <row r="46" spans="1:5" ht="54.95" customHeight="1" x14ac:dyDescent="0.25">
      <c r="A46" s="10">
        <f>SUBTOTAL(3,$B$3:B46)</f>
        <v>44</v>
      </c>
      <c r="B46" s="7" t="s">
        <v>6</v>
      </c>
      <c r="C46" s="7" t="s">
        <v>38</v>
      </c>
      <c r="D46" s="7" t="s">
        <v>233</v>
      </c>
      <c r="E46" s="7" t="s">
        <v>1175</v>
      </c>
    </row>
    <row r="47" spans="1:5" ht="54.95" customHeight="1" x14ac:dyDescent="0.25">
      <c r="A47" s="10">
        <f>SUBTOTAL(3,$B$3:B47)</f>
        <v>45</v>
      </c>
      <c r="B47" s="7" t="s">
        <v>6</v>
      </c>
      <c r="C47" s="7" t="s">
        <v>39</v>
      </c>
      <c r="D47" s="7" t="s">
        <v>234</v>
      </c>
      <c r="E47" s="7" t="s">
        <v>1175</v>
      </c>
    </row>
    <row r="48" spans="1:5" ht="54.95" customHeight="1" x14ac:dyDescent="0.25">
      <c r="A48" s="10">
        <f>SUBTOTAL(3,$B$3:B48)</f>
        <v>46</v>
      </c>
      <c r="B48" s="7" t="s">
        <v>6</v>
      </c>
      <c r="C48" s="7" t="s">
        <v>42</v>
      </c>
      <c r="D48" s="7" t="s">
        <v>235</v>
      </c>
      <c r="E48" s="7" t="s">
        <v>1176</v>
      </c>
    </row>
    <row r="49" spans="1:5" ht="54.95" customHeight="1" x14ac:dyDescent="0.25">
      <c r="A49" s="10">
        <f>SUBTOTAL(3,$B$3:B49)</f>
        <v>47</v>
      </c>
      <c r="B49" s="7" t="s">
        <v>6</v>
      </c>
      <c r="C49" s="7" t="s">
        <v>43</v>
      </c>
      <c r="D49" s="7" t="s">
        <v>236</v>
      </c>
      <c r="E49" s="7" t="s">
        <v>1176</v>
      </c>
    </row>
    <row r="50" spans="1:5" ht="54.95" customHeight="1" x14ac:dyDescent="0.25">
      <c r="A50" s="10">
        <f>SUBTOTAL(3,$B$3:B50)</f>
        <v>48</v>
      </c>
      <c r="B50" s="7" t="s">
        <v>6</v>
      </c>
      <c r="C50" s="7" t="s">
        <v>44</v>
      </c>
      <c r="D50" s="7" t="s">
        <v>237</v>
      </c>
      <c r="E50" s="7" t="s">
        <v>1177</v>
      </c>
    </row>
    <row r="51" spans="1:5" ht="54.95" customHeight="1" x14ac:dyDescent="0.25">
      <c r="A51" s="10">
        <f>SUBTOTAL(3,$B$3:B51)</f>
        <v>49</v>
      </c>
      <c r="B51" s="7" t="s">
        <v>6</v>
      </c>
      <c r="C51" s="7" t="s">
        <v>38</v>
      </c>
      <c r="D51" s="7" t="s">
        <v>238</v>
      </c>
      <c r="E51" s="7" t="s">
        <v>1177</v>
      </c>
    </row>
    <row r="52" spans="1:5" ht="54.95" customHeight="1" x14ac:dyDescent="0.25">
      <c r="A52" s="10">
        <f>SUBTOTAL(3,$B$3:B52)</f>
        <v>50</v>
      </c>
      <c r="B52" s="7" t="s">
        <v>6</v>
      </c>
      <c r="C52" s="7" t="s">
        <v>39</v>
      </c>
      <c r="D52" s="7" t="s">
        <v>239</v>
      </c>
      <c r="E52" s="7" t="s">
        <v>1178</v>
      </c>
    </row>
    <row r="53" spans="1:5" ht="54.95" customHeight="1" x14ac:dyDescent="0.25">
      <c r="A53" s="10">
        <f>SUBTOTAL(3,$B$3:B53)</f>
        <v>51</v>
      </c>
      <c r="B53" s="7" t="s">
        <v>6</v>
      </c>
      <c r="C53" s="7" t="s">
        <v>43</v>
      </c>
      <c r="D53" s="7" t="s">
        <v>240</v>
      </c>
      <c r="E53" s="7" t="s">
        <v>1179</v>
      </c>
    </row>
    <row r="54" spans="1:5" ht="54.95" customHeight="1" x14ac:dyDescent="0.25">
      <c r="A54" s="10">
        <f>SUBTOTAL(3,$B$3:B54)</f>
        <v>52</v>
      </c>
      <c r="B54" s="7" t="s">
        <v>6</v>
      </c>
      <c r="C54" s="7" t="s">
        <v>39</v>
      </c>
      <c r="D54" s="7" t="s">
        <v>241</v>
      </c>
      <c r="E54" s="7" t="s">
        <v>1180</v>
      </c>
    </row>
    <row r="55" spans="1:5" ht="54.95" customHeight="1" x14ac:dyDescent="0.25">
      <c r="A55" s="10">
        <f>SUBTOTAL(3,$B$3:B55)</f>
        <v>53</v>
      </c>
      <c r="B55" s="7" t="s">
        <v>6</v>
      </c>
      <c r="C55" s="7" t="s">
        <v>41</v>
      </c>
      <c r="D55" s="7" t="s">
        <v>242</v>
      </c>
      <c r="E55" s="7" t="s">
        <v>1181</v>
      </c>
    </row>
    <row r="56" spans="1:5" ht="54.95" customHeight="1" x14ac:dyDescent="0.25">
      <c r="A56" s="10">
        <f>SUBTOTAL(3,$B$3:B56)</f>
        <v>54</v>
      </c>
      <c r="B56" s="7" t="s">
        <v>6</v>
      </c>
      <c r="C56" s="7" t="s">
        <v>44</v>
      </c>
      <c r="D56" s="7" t="s">
        <v>243</v>
      </c>
      <c r="E56" s="7" t="s">
        <v>1182</v>
      </c>
    </row>
    <row r="57" spans="1:5" ht="54.95" customHeight="1" x14ac:dyDescent="0.25">
      <c r="A57" s="10">
        <f>SUBTOTAL(3,$B$3:B57)</f>
        <v>55</v>
      </c>
      <c r="B57" s="7" t="s">
        <v>6</v>
      </c>
      <c r="C57" s="7" t="s">
        <v>45</v>
      </c>
      <c r="D57" s="7" t="s">
        <v>244</v>
      </c>
      <c r="E57" s="7" t="s">
        <v>1182</v>
      </c>
    </row>
    <row r="58" spans="1:5" ht="54.95" customHeight="1" x14ac:dyDescent="0.25">
      <c r="A58" s="10">
        <f>SUBTOTAL(3,$B$3:B58)</f>
        <v>56</v>
      </c>
      <c r="B58" s="7" t="s">
        <v>6</v>
      </c>
      <c r="C58" s="7" t="s">
        <v>46</v>
      </c>
      <c r="D58" s="7" t="s">
        <v>245</v>
      </c>
      <c r="E58" s="7" t="s">
        <v>1182</v>
      </c>
    </row>
    <row r="59" spans="1:5" ht="54.95" customHeight="1" x14ac:dyDescent="0.25">
      <c r="A59" s="10">
        <f>SUBTOTAL(3,$B$3:B59)</f>
        <v>57</v>
      </c>
      <c r="B59" s="7" t="s">
        <v>6</v>
      </c>
      <c r="C59" s="7" t="s">
        <v>38</v>
      </c>
      <c r="D59" s="7" t="s">
        <v>246</v>
      </c>
      <c r="E59" s="7" t="s">
        <v>1182</v>
      </c>
    </row>
    <row r="60" spans="1:5" ht="54.95" customHeight="1" x14ac:dyDescent="0.25">
      <c r="A60" s="10">
        <f>SUBTOTAL(3,$B$3:B60)</f>
        <v>58</v>
      </c>
      <c r="B60" s="7" t="s">
        <v>6</v>
      </c>
      <c r="C60" s="7" t="s">
        <v>38</v>
      </c>
      <c r="D60" s="7" t="s">
        <v>247</v>
      </c>
      <c r="E60" s="7" t="s">
        <v>1182</v>
      </c>
    </row>
    <row r="61" spans="1:5" ht="54.95" customHeight="1" x14ac:dyDescent="0.25">
      <c r="A61" s="10">
        <f>SUBTOTAL(3,$B$3:B61)</f>
        <v>59</v>
      </c>
      <c r="B61" s="7" t="s">
        <v>6</v>
      </c>
      <c r="C61" s="7" t="s">
        <v>40</v>
      </c>
      <c r="D61" s="7" t="s">
        <v>248</v>
      </c>
      <c r="E61" s="7" t="s">
        <v>1183</v>
      </c>
    </row>
    <row r="62" spans="1:5" ht="54.95" customHeight="1" x14ac:dyDescent="0.25">
      <c r="A62" s="10">
        <f>SUBTOTAL(3,$B$3:B62)</f>
        <v>60</v>
      </c>
      <c r="B62" s="7" t="s">
        <v>6</v>
      </c>
      <c r="C62" s="7" t="s">
        <v>42</v>
      </c>
      <c r="D62" s="7" t="s">
        <v>249</v>
      </c>
      <c r="E62" s="7" t="s">
        <v>1183</v>
      </c>
    </row>
    <row r="63" spans="1:5" ht="54.95" customHeight="1" x14ac:dyDescent="0.25">
      <c r="A63" s="10">
        <f>SUBTOTAL(3,$B$3:B63)</f>
        <v>61</v>
      </c>
      <c r="B63" s="7" t="s">
        <v>6</v>
      </c>
      <c r="C63" s="7" t="s">
        <v>40</v>
      </c>
      <c r="D63" s="7" t="s">
        <v>250</v>
      </c>
      <c r="E63" s="7" t="s">
        <v>1184</v>
      </c>
    </row>
    <row r="64" spans="1:5" ht="54.95" customHeight="1" x14ac:dyDescent="0.25">
      <c r="A64" s="10">
        <f>SUBTOTAL(3,$B$3:B64)</f>
        <v>62</v>
      </c>
      <c r="B64" s="7" t="s">
        <v>6</v>
      </c>
      <c r="C64" s="7" t="s">
        <v>44</v>
      </c>
      <c r="D64" s="7" t="s">
        <v>251</v>
      </c>
      <c r="E64" s="7" t="s">
        <v>1185</v>
      </c>
    </row>
    <row r="65" spans="1:5" ht="54.95" customHeight="1" x14ac:dyDescent="0.25">
      <c r="A65" s="10">
        <f>SUBTOTAL(3,$B$3:B65)</f>
        <v>63</v>
      </c>
      <c r="B65" s="7" t="s">
        <v>6</v>
      </c>
      <c r="C65" s="7" t="s">
        <v>45</v>
      </c>
      <c r="D65" s="7" t="s">
        <v>252</v>
      </c>
      <c r="E65" s="7" t="s">
        <v>1185</v>
      </c>
    </row>
    <row r="66" spans="1:5" ht="54.95" customHeight="1" x14ac:dyDescent="0.25">
      <c r="A66" s="10">
        <f>SUBTOTAL(3,$B$3:B66)</f>
        <v>64</v>
      </c>
      <c r="B66" s="7" t="s">
        <v>6</v>
      </c>
      <c r="C66" s="7" t="s">
        <v>38</v>
      </c>
      <c r="D66" s="7" t="s">
        <v>253</v>
      </c>
      <c r="E66" s="7" t="s">
        <v>1185</v>
      </c>
    </row>
    <row r="67" spans="1:5" ht="54.95" customHeight="1" x14ac:dyDescent="0.25">
      <c r="A67" s="10">
        <f>SUBTOTAL(3,$B$3:B67)</f>
        <v>65</v>
      </c>
      <c r="B67" s="7" t="s">
        <v>6</v>
      </c>
      <c r="C67" s="7" t="s">
        <v>38</v>
      </c>
      <c r="D67" s="7" t="s">
        <v>254</v>
      </c>
      <c r="E67" s="7" t="s">
        <v>1185</v>
      </c>
    </row>
    <row r="68" spans="1:5" ht="54.95" customHeight="1" x14ac:dyDescent="0.25">
      <c r="A68" s="10">
        <f>SUBTOTAL(3,$B$3:B68)</f>
        <v>66</v>
      </c>
      <c r="B68" s="7" t="s">
        <v>6</v>
      </c>
      <c r="C68" s="7" t="s">
        <v>39</v>
      </c>
      <c r="D68" s="7" t="s">
        <v>255</v>
      </c>
      <c r="E68" s="7" t="s">
        <v>1185</v>
      </c>
    </row>
    <row r="69" spans="1:5" ht="54.95" customHeight="1" x14ac:dyDescent="0.25">
      <c r="A69" s="10">
        <f>SUBTOTAL(3,$B$3:B69)</f>
        <v>67</v>
      </c>
      <c r="B69" s="7" t="s">
        <v>6</v>
      </c>
      <c r="C69" s="7" t="s">
        <v>39</v>
      </c>
      <c r="D69" s="7" t="s">
        <v>256</v>
      </c>
      <c r="E69" s="7" t="s">
        <v>1185</v>
      </c>
    </row>
    <row r="70" spans="1:5" ht="54.95" customHeight="1" x14ac:dyDescent="0.25">
      <c r="A70" s="10">
        <f>SUBTOTAL(3,$B$3:B70)</f>
        <v>68</v>
      </c>
      <c r="B70" s="7" t="s">
        <v>6</v>
      </c>
      <c r="C70" s="7" t="s">
        <v>46</v>
      </c>
      <c r="D70" s="7" t="s">
        <v>257</v>
      </c>
      <c r="E70" s="7" t="s">
        <v>1186</v>
      </c>
    </row>
    <row r="71" spans="1:5" ht="54.95" customHeight="1" x14ac:dyDescent="0.25">
      <c r="A71" s="10">
        <f>SUBTOTAL(3,$B$3:B71)</f>
        <v>69</v>
      </c>
      <c r="B71" s="7" t="s">
        <v>6</v>
      </c>
      <c r="C71" s="7" t="s">
        <v>46</v>
      </c>
      <c r="D71" s="7" t="s">
        <v>258</v>
      </c>
      <c r="E71" s="7" t="s">
        <v>1186</v>
      </c>
    </row>
    <row r="72" spans="1:5" ht="54.95" customHeight="1" x14ac:dyDescent="0.25">
      <c r="A72" s="10">
        <f>SUBTOTAL(3,$B$3:B72)</f>
        <v>70</v>
      </c>
      <c r="B72" s="7" t="s">
        <v>6</v>
      </c>
      <c r="C72" s="7" t="s">
        <v>46</v>
      </c>
      <c r="D72" s="7" t="s">
        <v>259</v>
      </c>
      <c r="E72" s="7" t="s">
        <v>1186</v>
      </c>
    </row>
    <row r="73" spans="1:5" ht="54.95" customHeight="1" x14ac:dyDescent="0.25">
      <c r="A73" s="10">
        <f>SUBTOTAL(3,$B$3:B73)</f>
        <v>71</v>
      </c>
      <c r="B73" s="7" t="s">
        <v>6</v>
      </c>
      <c r="C73" s="7" t="s">
        <v>46</v>
      </c>
      <c r="D73" s="7" t="s">
        <v>260</v>
      </c>
      <c r="E73" s="7" t="s">
        <v>1186</v>
      </c>
    </row>
    <row r="74" spans="1:5" ht="54.95" customHeight="1" x14ac:dyDescent="0.25">
      <c r="A74" s="10">
        <f>SUBTOTAL(3,$B$3:B74)</f>
        <v>72</v>
      </c>
      <c r="B74" s="7" t="s">
        <v>6</v>
      </c>
      <c r="C74" s="7" t="s">
        <v>46</v>
      </c>
      <c r="D74" s="7" t="s">
        <v>261</v>
      </c>
      <c r="E74" s="7" t="s">
        <v>1186</v>
      </c>
    </row>
    <row r="75" spans="1:5" ht="54.95" customHeight="1" x14ac:dyDescent="0.25">
      <c r="A75" s="10">
        <f>SUBTOTAL(3,$B$3:B75)</f>
        <v>73</v>
      </c>
      <c r="B75" s="7" t="s">
        <v>6</v>
      </c>
      <c r="C75" s="7" t="s">
        <v>38</v>
      </c>
      <c r="D75" s="7" t="s">
        <v>262</v>
      </c>
      <c r="E75" s="7" t="s">
        <v>1186</v>
      </c>
    </row>
    <row r="76" spans="1:5" ht="54.95" customHeight="1" x14ac:dyDescent="0.25">
      <c r="A76" s="10">
        <f>SUBTOTAL(3,$B$3:B76)</f>
        <v>74</v>
      </c>
      <c r="B76" s="7" t="s">
        <v>6</v>
      </c>
      <c r="C76" s="7" t="s">
        <v>39</v>
      </c>
      <c r="D76" s="7" t="s">
        <v>263</v>
      </c>
      <c r="E76" s="7" t="s">
        <v>1186</v>
      </c>
    </row>
    <row r="77" spans="1:5" ht="54.95" customHeight="1" x14ac:dyDescent="0.25">
      <c r="A77" s="10">
        <f>SUBTOTAL(3,$B$3:B77)</f>
        <v>75</v>
      </c>
      <c r="B77" s="7" t="s">
        <v>6</v>
      </c>
      <c r="C77" s="7" t="s">
        <v>38</v>
      </c>
      <c r="D77" s="7" t="s">
        <v>264</v>
      </c>
      <c r="E77" s="7" t="s">
        <v>1186</v>
      </c>
    </row>
    <row r="78" spans="1:5" ht="54.95" customHeight="1" x14ac:dyDescent="0.25">
      <c r="A78" s="10">
        <f>SUBTOTAL(3,$B$3:B78)</f>
        <v>76</v>
      </c>
      <c r="B78" s="7" t="s">
        <v>6</v>
      </c>
      <c r="C78" s="7" t="s">
        <v>39</v>
      </c>
      <c r="D78" s="7" t="s">
        <v>265</v>
      </c>
      <c r="E78" s="7" t="s">
        <v>1186</v>
      </c>
    </row>
    <row r="79" spans="1:5" ht="54.95" customHeight="1" x14ac:dyDescent="0.25">
      <c r="A79" s="10">
        <f>SUBTOTAL(3,$B$3:B79)</f>
        <v>77</v>
      </c>
      <c r="B79" s="7" t="s">
        <v>6</v>
      </c>
      <c r="C79" s="7" t="s">
        <v>42</v>
      </c>
      <c r="D79" s="7" t="s">
        <v>266</v>
      </c>
      <c r="E79" s="7" t="s">
        <v>1187</v>
      </c>
    </row>
    <row r="80" spans="1:5" ht="54.95" customHeight="1" x14ac:dyDescent="0.25">
      <c r="A80" s="10">
        <f>SUBTOTAL(3,$B$3:B80)</f>
        <v>78</v>
      </c>
      <c r="B80" s="7" t="s">
        <v>6</v>
      </c>
      <c r="C80" s="7" t="s">
        <v>44</v>
      </c>
      <c r="D80" s="7" t="s">
        <v>267</v>
      </c>
      <c r="E80" s="7" t="s">
        <v>1188</v>
      </c>
    </row>
    <row r="81" spans="1:5" ht="54.95" customHeight="1" x14ac:dyDescent="0.25">
      <c r="A81" s="10">
        <f>SUBTOTAL(3,$B$3:B81)</f>
        <v>79</v>
      </c>
      <c r="B81" s="7" t="s">
        <v>6</v>
      </c>
      <c r="C81" s="7" t="s">
        <v>44</v>
      </c>
      <c r="D81" s="7" t="s">
        <v>268</v>
      </c>
      <c r="E81" s="7" t="s">
        <v>1188</v>
      </c>
    </row>
    <row r="82" spans="1:5" ht="54.95" customHeight="1" x14ac:dyDescent="0.25">
      <c r="A82" s="10">
        <f>SUBTOTAL(3,$B$3:B82)</f>
        <v>80</v>
      </c>
      <c r="B82" s="7" t="s">
        <v>6</v>
      </c>
      <c r="C82" s="7" t="s">
        <v>44</v>
      </c>
      <c r="D82" s="7" t="s">
        <v>269</v>
      </c>
      <c r="E82" s="7" t="s">
        <v>1188</v>
      </c>
    </row>
    <row r="83" spans="1:5" ht="54.95" customHeight="1" x14ac:dyDescent="0.25">
      <c r="A83" s="10">
        <f>SUBTOTAL(3,$B$3:B83)</f>
        <v>81</v>
      </c>
      <c r="B83" s="7" t="s">
        <v>6</v>
      </c>
      <c r="C83" s="7" t="s">
        <v>42</v>
      </c>
      <c r="D83" s="7" t="s">
        <v>270</v>
      </c>
      <c r="E83" s="7" t="s">
        <v>1188</v>
      </c>
    </row>
    <row r="84" spans="1:5" ht="54.95" customHeight="1" x14ac:dyDescent="0.25">
      <c r="A84" s="10">
        <f>SUBTOTAL(3,$B$3:B84)</f>
        <v>82</v>
      </c>
      <c r="B84" s="7" t="s">
        <v>6</v>
      </c>
      <c r="C84" s="7" t="s">
        <v>46</v>
      </c>
      <c r="D84" s="7" t="s">
        <v>271</v>
      </c>
      <c r="E84" s="7" t="s">
        <v>1188</v>
      </c>
    </row>
    <row r="85" spans="1:5" ht="54.95" customHeight="1" x14ac:dyDescent="0.25">
      <c r="A85" s="10">
        <f>SUBTOTAL(3,$B$3:B85)</f>
        <v>83</v>
      </c>
      <c r="B85" s="7" t="s">
        <v>6</v>
      </c>
      <c r="C85" s="7" t="s">
        <v>42</v>
      </c>
      <c r="D85" s="7" t="s">
        <v>272</v>
      </c>
      <c r="E85" s="7" t="s">
        <v>1188</v>
      </c>
    </row>
    <row r="86" spans="1:5" ht="54.95" customHeight="1" x14ac:dyDescent="0.25">
      <c r="A86" s="10">
        <f>SUBTOTAL(3,$B$3:B86)</f>
        <v>84</v>
      </c>
      <c r="B86" s="7" t="s">
        <v>6</v>
      </c>
      <c r="C86" s="7" t="s">
        <v>43</v>
      </c>
      <c r="D86" s="7" t="s">
        <v>273</v>
      </c>
      <c r="E86" s="7" t="s">
        <v>1188</v>
      </c>
    </row>
    <row r="87" spans="1:5" ht="54.95" customHeight="1" x14ac:dyDescent="0.25">
      <c r="A87" s="10">
        <f>SUBTOTAL(3,$B$3:B87)</f>
        <v>85</v>
      </c>
      <c r="B87" s="7" t="s">
        <v>6</v>
      </c>
      <c r="C87" s="7" t="s">
        <v>38</v>
      </c>
      <c r="D87" s="7" t="s">
        <v>274</v>
      </c>
      <c r="E87" s="7" t="s">
        <v>1188</v>
      </c>
    </row>
    <row r="88" spans="1:5" ht="54.95" customHeight="1" x14ac:dyDescent="0.25">
      <c r="A88" s="10">
        <f>SUBTOTAL(3,$B$3:B88)</f>
        <v>86</v>
      </c>
      <c r="B88" s="7" t="s">
        <v>6</v>
      </c>
      <c r="C88" s="7" t="s">
        <v>39</v>
      </c>
      <c r="D88" s="7" t="s">
        <v>275</v>
      </c>
      <c r="E88" s="7" t="s">
        <v>1188</v>
      </c>
    </row>
    <row r="89" spans="1:5" ht="54.95" customHeight="1" x14ac:dyDescent="0.25">
      <c r="A89" s="10">
        <f>SUBTOTAL(3,$B$3:B89)</f>
        <v>87</v>
      </c>
      <c r="B89" s="7" t="s">
        <v>6</v>
      </c>
      <c r="C89" s="7" t="s">
        <v>39</v>
      </c>
      <c r="D89" s="7" t="s">
        <v>276</v>
      </c>
      <c r="E89" s="7" t="s">
        <v>1188</v>
      </c>
    </row>
    <row r="90" spans="1:5" ht="54.95" customHeight="1" x14ac:dyDescent="0.25">
      <c r="A90" s="10">
        <f>SUBTOTAL(3,$B$3:B90)</f>
        <v>88</v>
      </c>
      <c r="B90" s="7" t="s">
        <v>6</v>
      </c>
      <c r="C90" s="7" t="s">
        <v>38</v>
      </c>
      <c r="D90" s="7" t="s">
        <v>277</v>
      </c>
      <c r="E90" s="7" t="s">
        <v>1188</v>
      </c>
    </row>
    <row r="91" spans="1:5" ht="54.95" customHeight="1" x14ac:dyDescent="0.25">
      <c r="A91" s="10">
        <f>SUBTOTAL(3,$B$3:B91)</f>
        <v>89</v>
      </c>
      <c r="B91" s="7" t="s">
        <v>6</v>
      </c>
      <c r="C91" s="7" t="s">
        <v>39</v>
      </c>
      <c r="D91" s="7" t="s">
        <v>278</v>
      </c>
      <c r="E91" s="7" t="s">
        <v>1188</v>
      </c>
    </row>
    <row r="92" spans="1:5" ht="54.95" customHeight="1" x14ac:dyDescent="0.25">
      <c r="A92" s="10">
        <f>SUBTOTAL(3,$B$3:B92)</f>
        <v>90</v>
      </c>
      <c r="B92" s="7" t="s">
        <v>6</v>
      </c>
      <c r="C92" s="7" t="s">
        <v>45</v>
      </c>
      <c r="D92" s="7" t="s">
        <v>279</v>
      </c>
      <c r="E92" s="7" t="s">
        <v>1189</v>
      </c>
    </row>
    <row r="93" spans="1:5" ht="54.95" customHeight="1" x14ac:dyDescent="0.25">
      <c r="A93" s="10">
        <f>SUBTOTAL(3,$B$3:B93)</f>
        <v>91</v>
      </c>
      <c r="B93" s="7" t="s">
        <v>6</v>
      </c>
      <c r="C93" s="7" t="s">
        <v>39</v>
      </c>
      <c r="D93" s="7" t="s">
        <v>280</v>
      </c>
      <c r="E93" s="7" t="s">
        <v>1189</v>
      </c>
    </row>
    <row r="94" spans="1:5" ht="54.95" customHeight="1" x14ac:dyDescent="0.25">
      <c r="A94" s="10">
        <f>SUBTOTAL(3,$B$3:B94)</f>
        <v>92</v>
      </c>
      <c r="B94" s="7" t="s">
        <v>6</v>
      </c>
      <c r="C94" s="7" t="s">
        <v>39</v>
      </c>
      <c r="D94" s="7" t="s">
        <v>281</v>
      </c>
      <c r="E94" s="7" t="s">
        <v>1189</v>
      </c>
    </row>
    <row r="95" spans="1:5" ht="54.95" customHeight="1" x14ac:dyDescent="0.25">
      <c r="A95" s="10">
        <f>SUBTOTAL(3,$B$3:B95)</f>
        <v>93</v>
      </c>
      <c r="B95" s="7" t="s">
        <v>6</v>
      </c>
      <c r="C95" s="7" t="s">
        <v>44</v>
      </c>
      <c r="D95" s="7" t="s">
        <v>282</v>
      </c>
      <c r="E95" s="7" t="s">
        <v>1190</v>
      </c>
    </row>
    <row r="96" spans="1:5" ht="54.95" customHeight="1" x14ac:dyDescent="0.25">
      <c r="A96" s="10">
        <f>SUBTOTAL(3,$B$3:B96)</f>
        <v>94</v>
      </c>
      <c r="B96" s="7" t="s">
        <v>6</v>
      </c>
      <c r="C96" s="7" t="s">
        <v>45</v>
      </c>
      <c r="D96" s="7" t="s">
        <v>283</v>
      </c>
      <c r="E96" s="7" t="s">
        <v>1190</v>
      </c>
    </row>
    <row r="97" spans="1:5" ht="54.95" customHeight="1" x14ac:dyDescent="0.25">
      <c r="A97" s="10">
        <f>SUBTOTAL(3,$B$3:B97)</f>
        <v>95</v>
      </c>
      <c r="B97" s="7" t="s">
        <v>6</v>
      </c>
      <c r="C97" s="7" t="s">
        <v>46</v>
      </c>
      <c r="D97" s="7" t="s">
        <v>284</v>
      </c>
      <c r="E97" s="7" t="s">
        <v>1190</v>
      </c>
    </row>
    <row r="98" spans="1:5" ht="54.95" customHeight="1" x14ac:dyDescent="0.25">
      <c r="A98" s="10">
        <f>SUBTOTAL(3,$B$3:B98)</f>
        <v>96</v>
      </c>
      <c r="B98" s="7" t="s">
        <v>6</v>
      </c>
      <c r="C98" s="7" t="s">
        <v>46</v>
      </c>
      <c r="D98" s="7" t="s">
        <v>285</v>
      </c>
      <c r="E98" s="7" t="s">
        <v>1190</v>
      </c>
    </row>
    <row r="99" spans="1:5" ht="54.95" customHeight="1" x14ac:dyDescent="0.25">
      <c r="A99" s="10">
        <f>SUBTOTAL(3,$B$3:B99)</f>
        <v>97</v>
      </c>
      <c r="B99" s="7" t="s">
        <v>6</v>
      </c>
      <c r="C99" s="7" t="s">
        <v>46</v>
      </c>
      <c r="D99" s="7" t="s">
        <v>286</v>
      </c>
      <c r="E99" s="7" t="s">
        <v>1190</v>
      </c>
    </row>
    <row r="100" spans="1:5" ht="54.95" customHeight="1" x14ac:dyDescent="0.25">
      <c r="A100" s="10">
        <f>SUBTOTAL(3,$B$3:B100)</f>
        <v>98</v>
      </c>
      <c r="B100" s="7" t="s">
        <v>6</v>
      </c>
      <c r="C100" s="7" t="s">
        <v>46</v>
      </c>
      <c r="D100" s="7" t="s">
        <v>287</v>
      </c>
      <c r="E100" s="7" t="s">
        <v>1190</v>
      </c>
    </row>
    <row r="101" spans="1:5" ht="54.95" customHeight="1" x14ac:dyDescent="0.25">
      <c r="A101" s="10">
        <f>SUBTOTAL(3,$B$3:B101)</f>
        <v>99</v>
      </c>
      <c r="B101" s="7" t="s">
        <v>6</v>
      </c>
      <c r="C101" s="7" t="s">
        <v>39</v>
      </c>
      <c r="D101" s="7" t="s">
        <v>288</v>
      </c>
      <c r="E101" s="7" t="s">
        <v>1190</v>
      </c>
    </row>
    <row r="102" spans="1:5" ht="54.95" customHeight="1" x14ac:dyDescent="0.25">
      <c r="A102" s="10">
        <f>SUBTOTAL(3,$B$3:B102)</f>
        <v>100</v>
      </c>
      <c r="B102" s="7" t="s">
        <v>6</v>
      </c>
      <c r="C102" s="7" t="s">
        <v>42</v>
      </c>
      <c r="D102" s="7" t="s">
        <v>289</v>
      </c>
      <c r="E102" s="7" t="s">
        <v>1190</v>
      </c>
    </row>
    <row r="103" spans="1:5" ht="54.95" customHeight="1" x14ac:dyDescent="0.25">
      <c r="A103" s="10">
        <f>SUBTOTAL(3,$B$3:B103)</f>
        <v>101</v>
      </c>
      <c r="B103" s="7" t="s">
        <v>6</v>
      </c>
      <c r="C103" s="7" t="s">
        <v>39</v>
      </c>
      <c r="D103" s="7" t="s">
        <v>290</v>
      </c>
      <c r="E103" s="7" t="s">
        <v>1190</v>
      </c>
    </row>
    <row r="104" spans="1:5" ht="54.95" customHeight="1" x14ac:dyDescent="0.25">
      <c r="A104" s="10">
        <f>SUBTOTAL(3,$B$3:B104)</f>
        <v>102</v>
      </c>
      <c r="B104" s="7" t="s">
        <v>6</v>
      </c>
      <c r="C104" s="7" t="s">
        <v>38</v>
      </c>
      <c r="D104" s="7" t="s">
        <v>291</v>
      </c>
      <c r="E104" s="7" t="s">
        <v>1190</v>
      </c>
    </row>
    <row r="105" spans="1:5" ht="54.95" customHeight="1" x14ac:dyDescent="0.25">
      <c r="A105" s="10">
        <f>SUBTOTAL(3,$B$3:B105)</f>
        <v>103</v>
      </c>
      <c r="B105" s="7" t="s">
        <v>7</v>
      </c>
      <c r="C105" s="7" t="s">
        <v>47</v>
      </c>
      <c r="D105" s="7" t="s">
        <v>292</v>
      </c>
      <c r="E105" s="7" t="s">
        <v>1191</v>
      </c>
    </row>
    <row r="106" spans="1:5" ht="54.95" customHeight="1" x14ac:dyDescent="0.25">
      <c r="A106" s="10">
        <f>SUBTOTAL(3,$B$3:B106)</f>
        <v>104</v>
      </c>
      <c r="B106" s="7" t="s">
        <v>7</v>
      </c>
      <c r="C106" s="7" t="s">
        <v>47</v>
      </c>
      <c r="D106" s="7" t="s">
        <v>293</v>
      </c>
      <c r="E106" s="7" t="s">
        <v>1192</v>
      </c>
    </row>
    <row r="107" spans="1:5" ht="54.95" customHeight="1" x14ac:dyDescent="0.25">
      <c r="A107" s="10">
        <f>SUBTOTAL(3,$B$3:B107)</f>
        <v>105</v>
      </c>
      <c r="B107" s="7" t="s">
        <v>7</v>
      </c>
      <c r="C107" s="7" t="s">
        <v>47</v>
      </c>
      <c r="D107" s="7" t="s">
        <v>294</v>
      </c>
      <c r="E107" s="7" t="s">
        <v>1175</v>
      </c>
    </row>
    <row r="108" spans="1:5" ht="54.95" customHeight="1" x14ac:dyDescent="0.25">
      <c r="A108" s="10">
        <f>SUBTOTAL(3,$B$3:B108)</f>
        <v>106</v>
      </c>
      <c r="B108" s="7" t="s">
        <v>7</v>
      </c>
      <c r="C108" s="7" t="s">
        <v>47</v>
      </c>
      <c r="D108" s="7" t="s">
        <v>295</v>
      </c>
      <c r="E108" s="7" t="s">
        <v>1184</v>
      </c>
    </row>
    <row r="109" spans="1:5" ht="54.95" customHeight="1" x14ac:dyDescent="0.25">
      <c r="A109" s="10">
        <f>SUBTOTAL(3,$B$3:B109)</f>
        <v>107</v>
      </c>
      <c r="B109" s="7" t="s">
        <v>8</v>
      </c>
      <c r="C109" s="7" t="s">
        <v>48</v>
      </c>
      <c r="D109" s="7" t="s">
        <v>296</v>
      </c>
      <c r="E109" s="7" t="s">
        <v>1193</v>
      </c>
    </row>
    <row r="110" spans="1:5" ht="54.95" customHeight="1" x14ac:dyDescent="0.25">
      <c r="A110" s="10">
        <f>SUBTOTAL(3,$B$3:B110)</f>
        <v>108</v>
      </c>
      <c r="B110" s="7" t="s">
        <v>8</v>
      </c>
      <c r="C110" s="7" t="s">
        <v>48</v>
      </c>
      <c r="D110" s="7" t="s">
        <v>297</v>
      </c>
      <c r="E110" s="7" t="s">
        <v>1149</v>
      </c>
    </row>
    <row r="111" spans="1:5" ht="54.95" customHeight="1" x14ac:dyDescent="0.25">
      <c r="A111" s="10">
        <f>SUBTOTAL(3,$B$3:B111)</f>
        <v>109</v>
      </c>
      <c r="B111" s="7" t="s">
        <v>8</v>
      </c>
      <c r="C111" s="7" t="s">
        <v>49</v>
      </c>
      <c r="D111" s="7" t="s">
        <v>298</v>
      </c>
      <c r="E111" s="7" t="s">
        <v>1149</v>
      </c>
    </row>
    <row r="112" spans="1:5" ht="54.95" customHeight="1" x14ac:dyDescent="0.25">
      <c r="A112" s="10">
        <f>SUBTOTAL(3,$B$3:B112)</f>
        <v>110</v>
      </c>
      <c r="B112" s="7" t="s">
        <v>8</v>
      </c>
      <c r="C112" s="7" t="s">
        <v>50</v>
      </c>
      <c r="D112" s="7" t="s">
        <v>299</v>
      </c>
      <c r="E112" s="7" t="s">
        <v>1194</v>
      </c>
    </row>
    <row r="113" spans="1:5" ht="54.95" customHeight="1" x14ac:dyDescent="0.25">
      <c r="A113" s="10">
        <f>SUBTOTAL(3,$B$3:B113)</f>
        <v>111</v>
      </c>
      <c r="B113" s="7" t="s">
        <v>8</v>
      </c>
      <c r="C113" s="7" t="s">
        <v>51</v>
      </c>
      <c r="D113" s="7" t="s">
        <v>300</v>
      </c>
      <c r="E113" s="7" t="s">
        <v>1195</v>
      </c>
    </row>
    <row r="114" spans="1:5" ht="54.95" customHeight="1" x14ac:dyDescent="0.25">
      <c r="A114" s="10">
        <f>SUBTOTAL(3,$B$3:B114)</f>
        <v>112</v>
      </c>
      <c r="B114" s="7" t="s">
        <v>8</v>
      </c>
      <c r="C114" s="7" t="s">
        <v>49</v>
      </c>
      <c r="D114" s="7" t="s">
        <v>301</v>
      </c>
      <c r="E114" s="7" t="s">
        <v>1152</v>
      </c>
    </row>
    <row r="115" spans="1:5" ht="54.95" customHeight="1" x14ac:dyDescent="0.25">
      <c r="A115" s="10">
        <f>SUBTOTAL(3,$B$3:B115)</f>
        <v>113</v>
      </c>
      <c r="B115" s="7" t="s">
        <v>8</v>
      </c>
      <c r="C115" s="7" t="s">
        <v>52</v>
      </c>
      <c r="D115" s="7" t="s">
        <v>302</v>
      </c>
      <c r="E115" s="7" t="s">
        <v>1152</v>
      </c>
    </row>
    <row r="116" spans="1:5" ht="54.95" customHeight="1" x14ac:dyDescent="0.25">
      <c r="A116" s="10">
        <f>SUBTOTAL(3,$B$3:B116)</f>
        <v>114</v>
      </c>
      <c r="B116" s="7" t="s">
        <v>8</v>
      </c>
      <c r="C116" s="7" t="s">
        <v>52</v>
      </c>
      <c r="D116" s="7" t="s">
        <v>303</v>
      </c>
      <c r="E116" s="7" t="s">
        <v>1196</v>
      </c>
    </row>
    <row r="117" spans="1:5" ht="54.95" customHeight="1" x14ac:dyDescent="0.25">
      <c r="A117" s="10">
        <f>SUBTOTAL(3,$B$3:B117)</f>
        <v>115</v>
      </c>
      <c r="B117" s="7" t="s">
        <v>8</v>
      </c>
      <c r="C117" s="7" t="s">
        <v>49</v>
      </c>
      <c r="D117" s="7" t="s">
        <v>304</v>
      </c>
      <c r="E117" s="7" t="s">
        <v>1197</v>
      </c>
    </row>
    <row r="118" spans="1:5" ht="54.95" customHeight="1" x14ac:dyDescent="0.25">
      <c r="A118" s="10">
        <f>SUBTOTAL(3,$B$3:B118)</f>
        <v>116</v>
      </c>
      <c r="B118" s="7" t="s">
        <v>8</v>
      </c>
      <c r="C118" s="7" t="s">
        <v>49</v>
      </c>
      <c r="D118" s="7" t="s">
        <v>305</v>
      </c>
      <c r="E118" s="7" t="s">
        <v>1198</v>
      </c>
    </row>
    <row r="119" spans="1:5" ht="54.95" customHeight="1" x14ac:dyDescent="0.25">
      <c r="A119" s="10">
        <f>SUBTOTAL(3,$B$3:B119)</f>
        <v>117</v>
      </c>
      <c r="B119" s="7" t="s">
        <v>8</v>
      </c>
      <c r="C119" s="7" t="s">
        <v>53</v>
      </c>
      <c r="D119" s="7" t="s">
        <v>306</v>
      </c>
      <c r="E119" s="7" t="s">
        <v>1198</v>
      </c>
    </row>
    <row r="120" spans="1:5" ht="54.95" customHeight="1" x14ac:dyDescent="0.25">
      <c r="A120" s="10">
        <f>SUBTOTAL(3,$B$3:B120)</f>
        <v>118</v>
      </c>
      <c r="B120" s="7" t="s">
        <v>8</v>
      </c>
      <c r="C120" s="7" t="s">
        <v>52</v>
      </c>
      <c r="D120" s="7" t="s">
        <v>307</v>
      </c>
      <c r="E120" s="7" t="s">
        <v>1198</v>
      </c>
    </row>
    <row r="121" spans="1:5" ht="54.95" customHeight="1" x14ac:dyDescent="0.25">
      <c r="A121" s="10">
        <f>SUBTOTAL(3,$B$3:B121)</f>
        <v>119</v>
      </c>
      <c r="B121" s="7" t="s">
        <v>8</v>
      </c>
      <c r="C121" s="7" t="s">
        <v>52</v>
      </c>
      <c r="D121" s="7" t="s">
        <v>308</v>
      </c>
      <c r="E121" s="7" t="s">
        <v>1198</v>
      </c>
    </row>
    <row r="122" spans="1:5" ht="54.95" customHeight="1" x14ac:dyDescent="0.25">
      <c r="A122" s="10">
        <f>SUBTOTAL(3,$B$3:B122)</f>
        <v>120</v>
      </c>
      <c r="B122" s="7" t="s">
        <v>8</v>
      </c>
      <c r="C122" s="7" t="s">
        <v>51</v>
      </c>
      <c r="D122" s="7" t="s">
        <v>309</v>
      </c>
      <c r="E122" s="7" t="s">
        <v>1199</v>
      </c>
    </row>
    <row r="123" spans="1:5" ht="54.95" customHeight="1" x14ac:dyDescent="0.25">
      <c r="A123" s="10">
        <f>SUBTOTAL(3,$B$3:B123)</f>
        <v>121</v>
      </c>
      <c r="B123" s="7" t="s">
        <v>8</v>
      </c>
      <c r="C123" s="7" t="s">
        <v>52</v>
      </c>
      <c r="D123" s="7" t="s">
        <v>310</v>
      </c>
      <c r="E123" s="7" t="s">
        <v>1199</v>
      </c>
    </row>
    <row r="124" spans="1:5" ht="54.95" customHeight="1" x14ac:dyDescent="0.25">
      <c r="A124" s="10">
        <f>SUBTOTAL(3,$B$3:B124)</f>
        <v>122</v>
      </c>
      <c r="B124" s="7" t="s">
        <v>8</v>
      </c>
      <c r="C124" s="7" t="s">
        <v>49</v>
      </c>
      <c r="D124" s="7" t="s">
        <v>311</v>
      </c>
      <c r="E124" s="7" t="s">
        <v>1200</v>
      </c>
    </row>
    <row r="125" spans="1:5" ht="54.95" customHeight="1" x14ac:dyDescent="0.25">
      <c r="A125" s="10">
        <f>SUBTOTAL(3,$B$3:B125)</f>
        <v>123</v>
      </c>
      <c r="B125" s="7" t="s">
        <v>8</v>
      </c>
      <c r="C125" s="7" t="s">
        <v>54</v>
      </c>
      <c r="D125" s="7" t="s">
        <v>312</v>
      </c>
      <c r="E125" s="7" t="s">
        <v>1153</v>
      </c>
    </row>
    <row r="126" spans="1:5" ht="54.95" customHeight="1" x14ac:dyDescent="0.25">
      <c r="A126" s="10">
        <f>SUBTOTAL(3,$B$3:B126)</f>
        <v>124</v>
      </c>
      <c r="B126" s="7" t="s">
        <v>8</v>
      </c>
      <c r="C126" s="7" t="s">
        <v>48</v>
      </c>
      <c r="D126" s="7" t="s">
        <v>313</v>
      </c>
      <c r="E126" s="7" t="s">
        <v>1153</v>
      </c>
    </row>
    <row r="127" spans="1:5" ht="54.95" customHeight="1" x14ac:dyDescent="0.25">
      <c r="A127" s="10">
        <f>SUBTOTAL(3,$B$3:B127)</f>
        <v>125</v>
      </c>
      <c r="B127" s="7" t="s">
        <v>8</v>
      </c>
      <c r="C127" s="7" t="s">
        <v>53</v>
      </c>
      <c r="D127" s="7" t="s">
        <v>314</v>
      </c>
      <c r="E127" s="7" t="s">
        <v>1153</v>
      </c>
    </row>
    <row r="128" spans="1:5" ht="54.95" customHeight="1" x14ac:dyDescent="0.25">
      <c r="A128" s="10">
        <f>SUBTOTAL(3,$B$3:B128)</f>
        <v>126</v>
      </c>
      <c r="B128" s="7" t="s">
        <v>8</v>
      </c>
      <c r="C128" s="7" t="s">
        <v>55</v>
      </c>
      <c r="D128" s="7" t="s">
        <v>315</v>
      </c>
      <c r="E128" s="7" t="s">
        <v>1201</v>
      </c>
    </row>
    <row r="129" spans="1:5" ht="54.95" customHeight="1" x14ac:dyDescent="0.25">
      <c r="A129" s="10">
        <f>SUBTOTAL(3,$B$3:B129)</f>
        <v>127</v>
      </c>
      <c r="B129" s="7" t="s">
        <v>8</v>
      </c>
      <c r="C129" s="7" t="s">
        <v>55</v>
      </c>
      <c r="D129" s="7" t="s">
        <v>316</v>
      </c>
      <c r="E129" s="7" t="s">
        <v>1201</v>
      </c>
    </row>
    <row r="130" spans="1:5" ht="54.95" customHeight="1" x14ac:dyDescent="0.25">
      <c r="A130" s="10">
        <f>SUBTOTAL(3,$B$3:B130)</f>
        <v>128</v>
      </c>
      <c r="B130" s="7" t="s">
        <v>8</v>
      </c>
      <c r="C130" s="7" t="s">
        <v>55</v>
      </c>
      <c r="D130" s="7" t="s">
        <v>317</v>
      </c>
      <c r="E130" s="7" t="s">
        <v>1154</v>
      </c>
    </row>
    <row r="131" spans="1:5" ht="54.95" customHeight="1" x14ac:dyDescent="0.25">
      <c r="A131" s="10">
        <f>SUBTOTAL(3,$B$3:B131)</f>
        <v>129</v>
      </c>
      <c r="B131" s="7" t="s">
        <v>8</v>
      </c>
      <c r="C131" s="7" t="s">
        <v>49</v>
      </c>
      <c r="D131" s="7" t="s">
        <v>318</v>
      </c>
      <c r="E131" s="7" t="s">
        <v>1155</v>
      </c>
    </row>
    <row r="132" spans="1:5" ht="54.95" customHeight="1" x14ac:dyDescent="0.25">
      <c r="A132" s="10">
        <f>SUBTOTAL(3,$B$3:B132)</f>
        <v>130</v>
      </c>
      <c r="B132" s="7" t="s">
        <v>8</v>
      </c>
      <c r="C132" s="7" t="s">
        <v>49</v>
      </c>
      <c r="D132" s="7" t="s">
        <v>319</v>
      </c>
      <c r="E132" s="7" t="s">
        <v>1155</v>
      </c>
    </row>
    <row r="133" spans="1:5" ht="54.95" customHeight="1" x14ac:dyDescent="0.25">
      <c r="A133" s="10">
        <f>SUBTOTAL(3,$B$3:B133)</f>
        <v>131</v>
      </c>
      <c r="B133" s="7" t="s">
        <v>8</v>
      </c>
      <c r="C133" s="7" t="s">
        <v>49</v>
      </c>
      <c r="D133" s="7" t="s">
        <v>320</v>
      </c>
      <c r="E133" s="7" t="s">
        <v>1155</v>
      </c>
    </row>
    <row r="134" spans="1:5" ht="54.95" customHeight="1" x14ac:dyDescent="0.25">
      <c r="A134" s="10">
        <f>SUBTOTAL(3,$B$3:B134)</f>
        <v>132</v>
      </c>
      <c r="B134" s="7" t="s">
        <v>8</v>
      </c>
      <c r="C134" s="7" t="s">
        <v>49</v>
      </c>
      <c r="D134" s="7" t="s">
        <v>321</v>
      </c>
      <c r="E134" s="7" t="s">
        <v>1202</v>
      </c>
    </row>
    <row r="135" spans="1:5" ht="54.95" customHeight="1" x14ac:dyDescent="0.25">
      <c r="A135" s="10">
        <f>SUBTOTAL(3,$B$3:B135)</f>
        <v>133</v>
      </c>
      <c r="B135" s="7" t="s">
        <v>8</v>
      </c>
      <c r="C135" s="7" t="s">
        <v>48</v>
      </c>
      <c r="D135" s="7" t="s">
        <v>322</v>
      </c>
      <c r="E135" s="7" t="s">
        <v>1202</v>
      </c>
    </row>
    <row r="136" spans="1:5" ht="54.95" customHeight="1" x14ac:dyDescent="0.25">
      <c r="A136" s="10">
        <f>SUBTOTAL(3,$B$3:B136)</f>
        <v>134</v>
      </c>
      <c r="B136" s="7" t="s">
        <v>8</v>
      </c>
      <c r="C136" s="7" t="s">
        <v>51</v>
      </c>
      <c r="D136" s="7" t="s">
        <v>323</v>
      </c>
      <c r="E136" s="7" t="s">
        <v>1156</v>
      </c>
    </row>
    <row r="137" spans="1:5" ht="54.95" customHeight="1" x14ac:dyDescent="0.25">
      <c r="A137" s="10">
        <f>SUBTOTAL(3,$B$3:B137)</f>
        <v>135</v>
      </c>
      <c r="B137" s="7" t="s">
        <v>8</v>
      </c>
      <c r="C137" s="7" t="s">
        <v>55</v>
      </c>
      <c r="D137" s="7" t="s">
        <v>324</v>
      </c>
      <c r="E137" s="7" t="s">
        <v>1156</v>
      </c>
    </row>
    <row r="138" spans="1:5" ht="54.95" customHeight="1" x14ac:dyDescent="0.25">
      <c r="A138" s="10">
        <f>SUBTOTAL(3,$B$3:B138)</f>
        <v>136</v>
      </c>
      <c r="B138" s="7" t="s">
        <v>8</v>
      </c>
      <c r="C138" s="7" t="s">
        <v>56</v>
      </c>
      <c r="D138" s="7" t="s">
        <v>325</v>
      </c>
      <c r="E138" s="7" t="s">
        <v>1157</v>
      </c>
    </row>
    <row r="139" spans="1:5" ht="54.95" customHeight="1" x14ac:dyDescent="0.25">
      <c r="A139" s="10">
        <f>SUBTOTAL(3,$B$3:B139)</f>
        <v>137</v>
      </c>
      <c r="B139" s="7" t="s">
        <v>8</v>
      </c>
      <c r="C139" s="7" t="s">
        <v>50</v>
      </c>
      <c r="D139" s="7" t="s">
        <v>326</v>
      </c>
      <c r="E139" s="7" t="s">
        <v>1158</v>
      </c>
    </row>
    <row r="140" spans="1:5" ht="54.95" customHeight="1" x14ac:dyDescent="0.25">
      <c r="A140" s="10">
        <f>SUBTOTAL(3,$B$3:B140)</f>
        <v>138</v>
      </c>
      <c r="B140" s="7" t="s">
        <v>8</v>
      </c>
      <c r="C140" s="7" t="s">
        <v>52</v>
      </c>
      <c r="D140" s="7" t="s">
        <v>327</v>
      </c>
      <c r="E140" s="7" t="s">
        <v>1158</v>
      </c>
    </row>
    <row r="141" spans="1:5" ht="54.95" customHeight="1" x14ac:dyDescent="0.25">
      <c r="A141" s="10">
        <f>SUBTOTAL(3,$B$3:B141)</f>
        <v>139</v>
      </c>
      <c r="B141" s="7" t="s">
        <v>8</v>
      </c>
      <c r="C141" s="7" t="s">
        <v>52</v>
      </c>
      <c r="D141" s="7" t="s">
        <v>328</v>
      </c>
      <c r="E141" s="7" t="s">
        <v>1158</v>
      </c>
    </row>
    <row r="142" spans="1:5" ht="54.95" customHeight="1" x14ac:dyDescent="0.25">
      <c r="A142" s="10">
        <f>SUBTOTAL(3,$B$3:B142)</f>
        <v>140</v>
      </c>
      <c r="B142" s="7" t="s">
        <v>8</v>
      </c>
      <c r="C142" s="7" t="s">
        <v>55</v>
      </c>
      <c r="D142" s="7" t="s">
        <v>329</v>
      </c>
      <c r="E142" s="7" t="s">
        <v>1158</v>
      </c>
    </row>
    <row r="143" spans="1:5" ht="54.95" customHeight="1" x14ac:dyDescent="0.25">
      <c r="A143" s="10">
        <f>SUBTOTAL(3,$B$3:B143)</f>
        <v>141</v>
      </c>
      <c r="B143" s="7" t="s">
        <v>8</v>
      </c>
      <c r="C143" s="7" t="s">
        <v>51</v>
      </c>
      <c r="D143" s="7" t="s">
        <v>330</v>
      </c>
      <c r="E143" s="7" t="s">
        <v>1159</v>
      </c>
    </row>
    <row r="144" spans="1:5" ht="54.95" customHeight="1" x14ac:dyDescent="0.25">
      <c r="A144" s="10">
        <f>SUBTOTAL(3,$B$3:B144)</f>
        <v>142</v>
      </c>
      <c r="B144" s="7" t="s">
        <v>8</v>
      </c>
      <c r="C144" s="7" t="s">
        <v>48</v>
      </c>
      <c r="D144" s="7" t="s">
        <v>331</v>
      </c>
      <c r="E144" s="7" t="s">
        <v>1203</v>
      </c>
    </row>
    <row r="145" spans="1:5" ht="54.95" customHeight="1" x14ac:dyDescent="0.25">
      <c r="A145" s="10">
        <f>SUBTOTAL(3,$B$3:B145)</f>
        <v>143</v>
      </c>
      <c r="B145" s="7" t="s">
        <v>8</v>
      </c>
      <c r="C145" s="7" t="s">
        <v>51</v>
      </c>
      <c r="D145" s="7" t="s">
        <v>332</v>
      </c>
      <c r="E145" s="7" t="s">
        <v>1204</v>
      </c>
    </row>
    <row r="146" spans="1:5" ht="54.95" customHeight="1" x14ac:dyDescent="0.25">
      <c r="A146" s="10">
        <f>SUBTOTAL(3,$B$3:B146)</f>
        <v>144</v>
      </c>
      <c r="B146" s="7" t="s">
        <v>8</v>
      </c>
      <c r="C146" s="7" t="s">
        <v>55</v>
      </c>
      <c r="D146" s="7" t="s">
        <v>333</v>
      </c>
      <c r="E146" s="7" t="s">
        <v>1204</v>
      </c>
    </row>
    <row r="147" spans="1:5" ht="54.95" customHeight="1" x14ac:dyDescent="0.25">
      <c r="A147" s="10">
        <f>SUBTOTAL(3,$B$3:B147)</f>
        <v>145</v>
      </c>
      <c r="B147" s="7" t="s">
        <v>8</v>
      </c>
      <c r="C147" s="7" t="s">
        <v>56</v>
      </c>
      <c r="D147" s="7" t="s">
        <v>334</v>
      </c>
      <c r="E147" s="7" t="s">
        <v>1191</v>
      </c>
    </row>
    <row r="148" spans="1:5" ht="54.95" customHeight="1" x14ac:dyDescent="0.25">
      <c r="A148" s="10">
        <f>SUBTOTAL(3,$B$3:B148)</f>
        <v>146</v>
      </c>
      <c r="B148" s="7" t="s">
        <v>8</v>
      </c>
      <c r="C148" s="7" t="s">
        <v>52</v>
      </c>
      <c r="D148" s="7" t="s">
        <v>335</v>
      </c>
      <c r="E148" s="7" t="s">
        <v>1205</v>
      </c>
    </row>
    <row r="149" spans="1:5" ht="54.95" customHeight="1" x14ac:dyDescent="0.25">
      <c r="A149" s="10">
        <f>SUBTOTAL(3,$B$3:B149)</f>
        <v>147</v>
      </c>
      <c r="B149" s="7" t="s">
        <v>8</v>
      </c>
      <c r="C149" s="7" t="s">
        <v>52</v>
      </c>
      <c r="D149" s="7" t="s">
        <v>336</v>
      </c>
      <c r="E149" s="7" t="s">
        <v>1206</v>
      </c>
    </row>
    <row r="150" spans="1:5" ht="54.95" customHeight="1" x14ac:dyDescent="0.25">
      <c r="A150" s="10">
        <f>SUBTOTAL(3,$B$3:B150)</f>
        <v>148</v>
      </c>
      <c r="B150" s="7" t="s">
        <v>8</v>
      </c>
      <c r="C150" s="7" t="s">
        <v>56</v>
      </c>
      <c r="D150" s="7" t="s">
        <v>337</v>
      </c>
      <c r="E150" s="7" t="s">
        <v>1160</v>
      </c>
    </row>
    <row r="151" spans="1:5" ht="54.95" customHeight="1" x14ac:dyDescent="0.25">
      <c r="A151" s="10">
        <f>SUBTOTAL(3,$B$3:B151)</f>
        <v>149</v>
      </c>
      <c r="B151" s="7" t="s">
        <v>8</v>
      </c>
      <c r="C151" s="7" t="s">
        <v>55</v>
      </c>
      <c r="D151" s="7" t="s">
        <v>338</v>
      </c>
      <c r="E151" s="7" t="s">
        <v>1160</v>
      </c>
    </row>
    <row r="152" spans="1:5" ht="54.95" customHeight="1" x14ac:dyDescent="0.25">
      <c r="A152" s="10">
        <f>SUBTOTAL(3,$B$3:B152)</f>
        <v>150</v>
      </c>
      <c r="B152" s="7" t="s">
        <v>8</v>
      </c>
      <c r="C152" s="7" t="s">
        <v>48</v>
      </c>
      <c r="D152" s="7" t="s">
        <v>339</v>
      </c>
      <c r="E152" s="7" t="s">
        <v>1207</v>
      </c>
    </row>
    <row r="153" spans="1:5" ht="54.95" customHeight="1" x14ac:dyDescent="0.25">
      <c r="A153" s="10">
        <f>SUBTOTAL(3,$B$3:B153)</f>
        <v>151</v>
      </c>
      <c r="B153" s="7" t="s">
        <v>8</v>
      </c>
      <c r="C153" s="7" t="s">
        <v>52</v>
      </c>
      <c r="D153" s="7" t="s">
        <v>340</v>
      </c>
      <c r="E153" s="7" t="s">
        <v>1208</v>
      </c>
    </row>
    <row r="154" spans="1:5" ht="54.95" customHeight="1" x14ac:dyDescent="0.25">
      <c r="A154" s="10">
        <f>SUBTOTAL(3,$B$3:B154)</f>
        <v>152</v>
      </c>
      <c r="B154" s="7" t="s">
        <v>8</v>
      </c>
      <c r="C154" s="7" t="s">
        <v>49</v>
      </c>
      <c r="D154" s="7" t="s">
        <v>341</v>
      </c>
      <c r="E154" s="7" t="s">
        <v>1161</v>
      </c>
    </row>
    <row r="155" spans="1:5" ht="54.95" customHeight="1" x14ac:dyDescent="0.25">
      <c r="A155" s="10">
        <f>SUBTOTAL(3,$B$3:B155)</f>
        <v>153</v>
      </c>
      <c r="B155" s="7" t="s">
        <v>8</v>
      </c>
      <c r="C155" s="7" t="s">
        <v>48</v>
      </c>
      <c r="D155" s="7" t="s">
        <v>342</v>
      </c>
      <c r="E155" s="7" t="s">
        <v>1161</v>
      </c>
    </row>
    <row r="156" spans="1:5" ht="54.95" customHeight="1" x14ac:dyDescent="0.25">
      <c r="A156" s="10">
        <f>SUBTOTAL(3,$B$3:B156)</f>
        <v>154</v>
      </c>
      <c r="B156" s="7" t="s">
        <v>8</v>
      </c>
      <c r="C156" s="7" t="s">
        <v>55</v>
      </c>
      <c r="D156" s="7" t="s">
        <v>343</v>
      </c>
      <c r="E156" s="7" t="s">
        <v>1161</v>
      </c>
    </row>
    <row r="157" spans="1:5" ht="54.95" customHeight="1" x14ac:dyDescent="0.25">
      <c r="A157" s="10">
        <f>SUBTOTAL(3,$B$3:B157)</f>
        <v>155</v>
      </c>
      <c r="B157" s="7" t="s">
        <v>8</v>
      </c>
      <c r="C157" s="7" t="s">
        <v>52</v>
      </c>
      <c r="D157" s="7" t="s">
        <v>344</v>
      </c>
      <c r="E157" s="7" t="s">
        <v>1161</v>
      </c>
    </row>
    <row r="158" spans="1:5" ht="54.95" customHeight="1" x14ac:dyDescent="0.25">
      <c r="A158" s="10">
        <f>SUBTOTAL(3,$B$3:B158)</f>
        <v>156</v>
      </c>
      <c r="B158" s="7" t="s">
        <v>8</v>
      </c>
      <c r="C158" s="7" t="s">
        <v>48</v>
      </c>
      <c r="D158" s="7" t="s">
        <v>345</v>
      </c>
      <c r="E158" s="7" t="s">
        <v>1209</v>
      </c>
    </row>
    <row r="159" spans="1:5" ht="54.95" customHeight="1" x14ac:dyDescent="0.25">
      <c r="A159" s="10">
        <f>SUBTOTAL(3,$B$3:B159)</f>
        <v>157</v>
      </c>
      <c r="B159" s="7" t="s">
        <v>8</v>
      </c>
      <c r="C159" s="7" t="s">
        <v>48</v>
      </c>
      <c r="D159" s="7" t="s">
        <v>346</v>
      </c>
      <c r="E159" s="7" t="s">
        <v>1209</v>
      </c>
    </row>
    <row r="160" spans="1:5" ht="54.95" customHeight="1" x14ac:dyDescent="0.25">
      <c r="A160" s="10">
        <f>SUBTOTAL(3,$B$3:B160)</f>
        <v>158</v>
      </c>
      <c r="B160" s="7" t="s">
        <v>8</v>
      </c>
      <c r="C160" s="7" t="s">
        <v>51</v>
      </c>
      <c r="D160" s="7" t="s">
        <v>347</v>
      </c>
      <c r="E160" s="7" t="s">
        <v>1163</v>
      </c>
    </row>
    <row r="161" spans="1:5" ht="54.95" customHeight="1" x14ac:dyDescent="0.25">
      <c r="A161" s="10">
        <f>SUBTOTAL(3,$B$3:B161)</f>
        <v>159</v>
      </c>
      <c r="B161" s="7" t="s">
        <v>8</v>
      </c>
      <c r="C161" s="7" t="s">
        <v>51</v>
      </c>
      <c r="D161" s="7" t="s">
        <v>348</v>
      </c>
      <c r="E161" s="7" t="s">
        <v>1164</v>
      </c>
    </row>
    <row r="162" spans="1:5" ht="54.95" customHeight="1" x14ac:dyDescent="0.25">
      <c r="A162" s="10">
        <f>SUBTOTAL(3,$B$3:B162)</f>
        <v>160</v>
      </c>
      <c r="B162" s="7" t="s">
        <v>8</v>
      </c>
      <c r="C162" s="7" t="s">
        <v>48</v>
      </c>
      <c r="D162" s="7" t="s">
        <v>349</v>
      </c>
      <c r="E162" s="7" t="s">
        <v>1210</v>
      </c>
    </row>
    <row r="163" spans="1:5" ht="54.95" customHeight="1" x14ac:dyDescent="0.25">
      <c r="A163" s="10">
        <f>SUBTOTAL(3,$B$3:B163)</f>
        <v>161</v>
      </c>
      <c r="B163" s="7" t="s">
        <v>8</v>
      </c>
      <c r="C163" s="7" t="s">
        <v>54</v>
      </c>
      <c r="D163" s="7" t="s">
        <v>350</v>
      </c>
      <c r="E163" s="7" t="s">
        <v>1210</v>
      </c>
    </row>
    <row r="164" spans="1:5" ht="54.95" customHeight="1" x14ac:dyDescent="0.25">
      <c r="A164" s="10">
        <f>SUBTOTAL(3,$B$3:B164)</f>
        <v>162</v>
      </c>
      <c r="B164" s="7" t="s">
        <v>8</v>
      </c>
      <c r="C164" s="7" t="s">
        <v>49</v>
      </c>
      <c r="D164" s="7" t="s">
        <v>351</v>
      </c>
      <c r="E164" s="7" t="s">
        <v>1165</v>
      </c>
    </row>
    <row r="165" spans="1:5" ht="54.95" customHeight="1" x14ac:dyDescent="0.25">
      <c r="A165" s="10">
        <f>SUBTOTAL(3,$B$3:B165)</f>
        <v>163</v>
      </c>
      <c r="B165" s="7" t="s">
        <v>8</v>
      </c>
      <c r="C165" s="7" t="s">
        <v>51</v>
      </c>
      <c r="D165" s="7" t="s">
        <v>352</v>
      </c>
      <c r="E165" s="7" t="s">
        <v>1165</v>
      </c>
    </row>
    <row r="166" spans="1:5" ht="54.95" customHeight="1" x14ac:dyDescent="0.25">
      <c r="A166" s="10">
        <f>SUBTOTAL(3,$B$3:B166)</f>
        <v>164</v>
      </c>
      <c r="B166" s="7" t="s">
        <v>8</v>
      </c>
      <c r="C166" s="7" t="s">
        <v>56</v>
      </c>
      <c r="D166" s="7" t="s">
        <v>353</v>
      </c>
      <c r="E166" s="7" t="s">
        <v>1165</v>
      </c>
    </row>
    <row r="167" spans="1:5" ht="54.95" customHeight="1" x14ac:dyDescent="0.25">
      <c r="A167" s="10">
        <f>SUBTOTAL(3,$B$3:B167)</f>
        <v>165</v>
      </c>
      <c r="B167" s="7" t="s">
        <v>8</v>
      </c>
      <c r="C167" s="7" t="s">
        <v>51</v>
      </c>
      <c r="D167" s="7" t="s">
        <v>354</v>
      </c>
      <c r="E167" s="7" t="s">
        <v>1165</v>
      </c>
    </row>
    <row r="168" spans="1:5" ht="54.95" customHeight="1" x14ac:dyDescent="0.25">
      <c r="A168" s="10">
        <f>SUBTOTAL(3,$B$3:B168)</f>
        <v>166</v>
      </c>
      <c r="B168" s="7" t="s">
        <v>8</v>
      </c>
      <c r="C168" s="7" t="s">
        <v>52</v>
      </c>
      <c r="D168" s="7" t="s">
        <v>355</v>
      </c>
      <c r="E168" s="7" t="s">
        <v>1165</v>
      </c>
    </row>
    <row r="169" spans="1:5" ht="54.95" customHeight="1" x14ac:dyDescent="0.25">
      <c r="A169" s="10">
        <f>SUBTOTAL(3,$B$3:B169)</f>
        <v>167</v>
      </c>
      <c r="B169" s="7" t="s">
        <v>8</v>
      </c>
      <c r="C169" s="7" t="s">
        <v>49</v>
      </c>
      <c r="D169" s="7" t="s">
        <v>356</v>
      </c>
      <c r="E169" s="7" t="s">
        <v>1211</v>
      </c>
    </row>
    <row r="170" spans="1:5" ht="54.95" customHeight="1" x14ac:dyDescent="0.25">
      <c r="A170" s="10">
        <f>SUBTOTAL(3,$B$3:B170)</f>
        <v>168</v>
      </c>
      <c r="B170" s="7" t="s">
        <v>8</v>
      </c>
      <c r="C170" s="7" t="s">
        <v>48</v>
      </c>
      <c r="D170" s="7" t="s">
        <v>357</v>
      </c>
      <c r="E170" s="7" t="s">
        <v>1211</v>
      </c>
    </row>
    <row r="171" spans="1:5" ht="54.95" customHeight="1" x14ac:dyDescent="0.25">
      <c r="A171" s="10">
        <f>SUBTOTAL(3,$B$3:B171)</f>
        <v>169</v>
      </c>
      <c r="B171" s="7" t="s">
        <v>8</v>
      </c>
      <c r="C171" s="7" t="s">
        <v>48</v>
      </c>
      <c r="D171" s="7" t="s">
        <v>358</v>
      </c>
      <c r="E171" s="7" t="s">
        <v>1167</v>
      </c>
    </row>
    <row r="172" spans="1:5" ht="54.95" customHeight="1" x14ac:dyDescent="0.25">
      <c r="A172" s="10">
        <f>SUBTOTAL(3,$B$3:B172)</f>
        <v>170</v>
      </c>
      <c r="B172" s="7" t="s">
        <v>8</v>
      </c>
      <c r="C172" s="7" t="s">
        <v>56</v>
      </c>
      <c r="D172" s="7" t="s">
        <v>359</v>
      </c>
      <c r="E172" s="7" t="s">
        <v>1167</v>
      </c>
    </row>
    <row r="173" spans="1:5" ht="54.95" customHeight="1" x14ac:dyDescent="0.25">
      <c r="A173" s="10">
        <f>SUBTOTAL(3,$B$3:B173)</f>
        <v>171</v>
      </c>
      <c r="B173" s="7" t="s">
        <v>8</v>
      </c>
      <c r="C173" s="7" t="s">
        <v>52</v>
      </c>
      <c r="D173" s="7" t="s">
        <v>360</v>
      </c>
      <c r="E173" s="7" t="s">
        <v>1167</v>
      </c>
    </row>
    <row r="174" spans="1:5" ht="54.95" customHeight="1" x14ac:dyDescent="0.25">
      <c r="A174" s="10">
        <f>SUBTOTAL(3,$B$3:B174)</f>
        <v>172</v>
      </c>
      <c r="B174" s="7" t="s">
        <v>8</v>
      </c>
      <c r="C174" s="7" t="s">
        <v>52</v>
      </c>
      <c r="D174" s="7" t="s">
        <v>361</v>
      </c>
      <c r="E174" s="7" t="s">
        <v>1167</v>
      </c>
    </row>
    <row r="175" spans="1:5" ht="54.95" customHeight="1" x14ac:dyDescent="0.25">
      <c r="A175" s="10">
        <f>SUBTOTAL(3,$B$3:B175)</f>
        <v>173</v>
      </c>
      <c r="B175" s="7" t="s">
        <v>8</v>
      </c>
      <c r="C175" s="7" t="s">
        <v>55</v>
      </c>
      <c r="D175" s="7" t="s">
        <v>362</v>
      </c>
      <c r="E175" s="7" t="s">
        <v>1167</v>
      </c>
    </row>
    <row r="176" spans="1:5" ht="54.95" customHeight="1" x14ac:dyDescent="0.25">
      <c r="A176" s="10">
        <f>SUBTOTAL(3,$B$3:B176)</f>
        <v>174</v>
      </c>
      <c r="B176" s="7" t="s">
        <v>8</v>
      </c>
      <c r="C176" s="7" t="s">
        <v>55</v>
      </c>
      <c r="D176" s="7" t="s">
        <v>363</v>
      </c>
      <c r="E176" s="7" t="s">
        <v>1167</v>
      </c>
    </row>
    <row r="177" spans="1:5" ht="54.95" customHeight="1" x14ac:dyDescent="0.25">
      <c r="A177" s="10">
        <f>SUBTOTAL(3,$B$3:B177)</f>
        <v>175</v>
      </c>
      <c r="B177" s="7" t="s">
        <v>8</v>
      </c>
      <c r="C177" s="7" t="s">
        <v>56</v>
      </c>
      <c r="D177" s="7" t="s">
        <v>364</v>
      </c>
      <c r="E177" s="7" t="s">
        <v>1168</v>
      </c>
    </row>
    <row r="178" spans="1:5" ht="54.95" customHeight="1" x14ac:dyDescent="0.25">
      <c r="A178" s="10">
        <f>SUBTOTAL(3,$B$3:B178)</f>
        <v>176</v>
      </c>
      <c r="B178" s="7" t="s">
        <v>8</v>
      </c>
      <c r="C178" s="7" t="s">
        <v>49</v>
      </c>
      <c r="D178" s="7" t="s">
        <v>365</v>
      </c>
      <c r="E178" s="7" t="s">
        <v>1212</v>
      </c>
    </row>
    <row r="179" spans="1:5" ht="54.95" customHeight="1" x14ac:dyDescent="0.25">
      <c r="A179" s="10">
        <f>SUBTOTAL(3,$B$3:B179)</f>
        <v>177</v>
      </c>
      <c r="B179" s="7" t="s">
        <v>8</v>
      </c>
      <c r="C179" s="7" t="s">
        <v>55</v>
      </c>
      <c r="D179" s="7" t="s">
        <v>366</v>
      </c>
      <c r="E179" s="7" t="s">
        <v>1212</v>
      </c>
    </row>
    <row r="180" spans="1:5" ht="54.95" customHeight="1" x14ac:dyDescent="0.25">
      <c r="A180" s="10">
        <f>SUBTOTAL(3,$B$3:B180)</f>
        <v>178</v>
      </c>
      <c r="B180" s="7" t="s">
        <v>8</v>
      </c>
      <c r="C180" s="7" t="s">
        <v>53</v>
      </c>
      <c r="D180" s="7" t="s">
        <v>367</v>
      </c>
      <c r="E180" s="7" t="s">
        <v>1213</v>
      </c>
    </row>
    <row r="181" spans="1:5" ht="54.95" customHeight="1" x14ac:dyDescent="0.25">
      <c r="A181" s="10">
        <f>SUBTOTAL(3,$B$3:B181)</f>
        <v>179</v>
      </c>
      <c r="B181" s="7" t="s">
        <v>8</v>
      </c>
      <c r="C181" s="7" t="s">
        <v>48</v>
      </c>
      <c r="D181" s="7" t="s">
        <v>368</v>
      </c>
      <c r="E181" s="7" t="s">
        <v>1213</v>
      </c>
    </row>
    <row r="182" spans="1:5" ht="54.95" customHeight="1" x14ac:dyDescent="0.25">
      <c r="A182" s="10">
        <f>SUBTOTAL(3,$B$3:B182)</f>
        <v>180</v>
      </c>
      <c r="B182" s="7" t="s">
        <v>8</v>
      </c>
      <c r="C182" s="7" t="s">
        <v>52</v>
      </c>
      <c r="D182" s="7" t="s">
        <v>369</v>
      </c>
      <c r="E182" s="7" t="s">
        <v>1213</v>
      </c>
    </row>
    <row r="183" spans="1:5" ht="54.95" customHeight="1" x14ac:dyDescent="0.25">
      <c r="A183" s="10">
        <f>SUBTOTAL(3,$B$3:B183)</f>
        <v>181</v>
      </c>
      <c r="B183" s="7" t="s">
        <v>8</v>
      </c>
      <c r="C183" s="7" t="s">
        <v>55</v>
      </c>
      <c r="D183" s="7" t="s">
        <v>370</v>
      </c>
      <c r="E183" s="7" t="s">
        <v>1213</v>
      </c>
    </row>
    <row r="184" spans="1:5" ht="54.95" customHeight="1" x14ac:dyDescent="0.25">
      <c r="A184" s="10">
        <f>SUBTOTAL(3,$B$3:B184)</f>
        <v>182</v>
      </c>
      <c r="B184" s="7" t="s">
        <v>8</v>
      </c>
      <c r="C184" s="7" t="s">
        <v>52</v>
      </c>
      <c r="D184" s="7" t="s">
        <v>371</v>
      </c>
      <c r="E184" s="7" t="s">
        <v>1213</v>
      </c>
    </row>
    <row r="185" spans="1:5" ht="54.95" customHeight="1" x14ac:dyDescent="0.25">
      <c r="A185" s="10">
        <f>SUBTOTAL(3,$B$3:B185)</f>
        <v>183</v>
      </c>
      <c r="B185" s="7" t="s">
        <v>8</v>
      </c>
      <c r="C185" s="7" t="s">
        <v>56</v>
      </c>
      <c r="D185" s="7" t="s">
        <v>372</v>
      </c>
      <c r="E185" s="7" t="s">
        <v>1214</v>
      </c>
    </row>
    <row r="186" spans="1:5" ht="54.95" customHeight="1" x14ac:dyDescent="0.25">
      <c r="A186" s="10">
        <f>SUBTOTAL(3,$B$3:B186)</f>
        <v>184</v>
      </c>
      <c r="B186" s="7" t="s">
        <v>8</v>
      </c>
      <c r="C186" s="7" t="s">
        <v>51</v>
      </c>
      <c r="D186" s="7" t="s">
        <v>373</v>
      </c>
      <c r="E186" s="7" t="s">
        <v>1215</v>
      </c>
    </row>
    <row r="187" spans="1:5" ht="54.95" customHeight="1" x14ac:dyDescent="0.25">
      <c r="A187" s="10">
        <f>SUBTOTAL(3,$B$3:B187)</f>
        <v>185</v>
      </c>
      <c r="B187" s="7" t="s">
        <v>8</v>
      </c>
      <c r="C187" s="7" t="s">
        <v>48</v>
      </c>
      <c r="D187" s="7" t="s">
        <v>374</v>
      </c>
      <c r="E187" s="7" t="s">
        <v>1215</v>
      </c>
    </row>
    <row r="188" spans="1:5" ht="54.95" customHeight="1" x14ac:dyDescent="0.25">
      <c r="A188" s="10">
        <f>SUBTOTAL(3,$B$3:B188)</f>
        <v>186</v>
      </c>
      <c r="B188" s="7" t="s">
        <v>8</v>
      </c>
      <c r="C188" s="7" t="s">
        <v>48</v>
      </c>
      <c r="D188" s="7" t="s">
        <v>375</v>
      </c>
      <c r="E188" s="7" t="s">
        <v>1215</v>
      </c>
    </row>
    <row r="189" spans="1:5" ht="54.95" customHeight="1" x14ac:dyDescent="0.25">
      <c r="A189" s="10">
        <f>SUBTOTAL(3,$B$3:B189)</f>
        <v>187</v>
      </c>
      <c r="B189" s="7" t="s">
        <v>8</v>
      </c>
      <c r="C189" s="7" t="s">
        <v>49</v>
      </c>
      <c r="D189" s="7" t="s">
        <v>376</v>
      </c>
      <c r="E189" s="7" t="s">
        <v>1169</v>
      </c>
    </row>
    <row r="190" spans="1:5" ht="54.95" customHeight="1" x14ac:dyDescent="0.25">
      <c r="A190" s="10">
        <f>SUBTOTAL(3,$B$3:B190)</f>
        <v>188</v>
      </c>
      <c r="B190" s="7" t="s">
        <v>8</v>
      </c>
      <c r="C190" s="7" t="s">
        <v>49</v>
      </c>
      <c r="D190" s="7" t="s">
        <v>377</v>
      </c>
      <c r="E190" s="7" t="s">
        <v>1169</v>
      </c>
    </row>
    <row r="191" spans="1:5" ht="54.95" customHeight="1" x14ac:dyDescent="0.25">
      <c r="A191" s="10">
        <f>SUBTOTAL(3,$B$3:B191)</f>
        <v>189</v>
      </c>
      <c r="B191" s="7" t="s">
        <v>8</v>
      </c>
      <c r="C191" s="7" t="s">
        <v>51</v>
      </c>
      <c r="D191" s="7" t="s">
        <v>378</v>
      </c>
      <c r="E191" s="7" t="s">
        <v>1169</v>
      </c>
    </row>
    <row r="192" spans="1:5" ht="54.95" customHeight="1" x14ac:dyDescent="0.25">
      <c r="A192" s="10">
        <f>SUBTOTAL(3,$B$3:B192)</f>
        <v>190</v>
      </c>
      <c r="B192" s="7" t="s">
        <v>8</v>
      </c>
      <c r="C192" s="7" t="s">
        <v>49</v>
      </c>
      <c r="D192" s="7" t="s">
        <v>379</v>
      </c>
      <c r="E192" s="7" t="s">
        <v>1169</v>
      </c>
    </row>
    <row r="193" spans="1:5" ht="54.95" customHeight="1" x14ac:dyDescent="0.25">
      <c r="A193" s="10">
        <f>SUBTOTAL(3,$B$3:B193)</f>
        <v>191</v>
      </c>
      <c r="B193" s="7" t="s">
        <v>8</v>
      </c>
      <c r="C193" s="7" t="s">
        <v>55</v>
      </c>
      <c r="D193" s="7" t="s">
        <v>380</v>
      </c>
      <c r="E193" s="7" t="s">
        <v>1169</v>
      </c>
    </row>
    <row r="194" spans="1:5" ht="54.95" customHeight="1" x14ac:dyDescent="0.25">
      <c r="A194" s="10">
        <f>SUBTOTAL(3,$B$3:B194)</f>
        <v>192</v>
      </c>
      <c r="B194" s="7" t="s">
        <v>8</v>
      </c>
      <c r="C194" s="7" t="s">
        <v>51</v>
      </c>
      <c r="D194" s="7" t="s">
        <v>381</v>
      </c>
      <c r="E194" s="7" t="s">
        <v>1170</v>
      </c>
    </row>
    <row r="195" spans="1:5" ht="54.95" customHeight="1" x14ac:dyDescent="0.25">
      <c r="A195" s="10">
        <f>SUBTOTAL(3,$B$3:B195)</f>
        <v>193</v>
      </c>
      <c r="B195" s="7" t="s">
        <v>8</v>
      </c>
      <c r="C195" s="7" t="s">
        <v>48</v>
      </c>
      <c r="D195" s="7" t="s">
        <v>382</v>
      </c>
      <c r="E195" s="7" t="s">
        <v>1170</v>
      </c>
    </row>
    <row r="196" spans="1:5" ht="54.95" customHeight="1" x14ac:dyDescent="0.25">
      <c r="A196" s="10">
        <f>SUBTOTAL(3,$B$3:B196)</f>
        <v>194</v>
      </c>
      <c r="B196" s="7" t="s">
        <v>8</v>
      </c>
      <c r="C196" s="7" t="s">
        <v>53</v>
      </c>
      <c r="D196" s="7" t="s">
        <v>383</v>
      </c>
      <c r="E196" s="7" t="s">
        <v>1170</v>
      </c>
    </row>
    <row r="197" spans="1:5" ht="54.95" customHeight="1" x14ac:dyDescent="0.25">
      <c r="A197" s="10">
        <f>SUBTOTAL(3,$B$3:B197)</f>
        <v>195</v>
      </c>
      <c r="B197" s="7" t="s">
        <v>8</v>
      </c>
      <c r="C197" s="7" t="s">
        <v>48</v>
      </c>
      <c r="D197" s="7" t="s">
        <v>384</v>
      </c>
      <c r="E197" s="7" t="s">
        <v>1170</v>
      </c>
    </row>
    <row r="198" spans="1:5" ht="54.95" customHeight="1" x14ac:dyDescent="0.25">
      <c r="A198" s="10">
        <f>SUBTOTAL(3,$B$3:B198)</f>
        <v>196</v>
      </c>
      <c r="B198" s="7" t="s">
        <v>8</v>
      </c>
      <c r="C198" s="7" t="s">
        <v>56</v>
      </c>
      <c r="D198" s="7" t="s">
        <v>385</v>
      </c>
      <c r="E198" s="7" t="s">
        <v>1171</v>
      </c>
    </row>
    <row r="199" spans="1:5" ht="54.95" customHeight="1" x14ac:dyDescent="0.25">
      <c r="A199" s="10">
        <f>SUBTOTAL(3,$B$3:B199)</f>
        <v>197</v>
      </c>
      <c r="B199" s="7" t="s">
        <v>8</v>
      </c>
      <c r="C199" s="7" t="s">
        <v>54</v>
      </c>
      <c r="D199" s="7" t="s">
        <v>386</v>
      </c>
      <c r="E199" s="7" t="s">
        <v>1192</v>
      </c>
    </row>
    <row r="200" spans="1:5" ht="54.95" customHeight="1" x14ac:dyDescent="0.25">
      <c r="A200" s="10">
        <f>SUBTOTAL(3,$B$3:B200)</f>
        <v>198</v>
      </c>
      <c r="B200" s="7" t="s">
        <v>8</v>
      </c>
      <c r="C200" s="7" t="s">
        <v>53</v>
      </c>
      <c r="D200" s="7" t="s">
        <v>387</v>
      </c>
      <c r="E200" s="7" t="s">
        <v>1192</v>
      </c>
    </row>
    <row r="201" spans="1:5" ht="54.95" customHeight="1" x14ac:dyDescent="0.25">
      <c r="A201" s="10">
        <f>SUBTOTAL(3,$B$3:B201)</f>
        <v>199</v>
      </c>
      <c r="B201" s="7" t="s">
        <v>8</v>
      </c>
      <c r="C201" s="7" t="s">
        <v>56</v>
      </c>
      <c r="D201" s="7" t="s">
        <v>388</v>
      </c>
      <c r="E201" s="7" t="s">
        <v>1172</v>
      </c>
    </row>
    <row r="202" spans="1:5" ht="54.95" customHeight="1" x14ac:dyDescent="0.25">
      <c r="A202" s="10">
        <f>SUBTOTAL(3,$B$3:B202)</f>
        <v>200</v>
      </c>
      <c r="B202" s="7" t="s">
        <v>8</v>
      </c>
      <c r="C202" s="7" t="s">
        <v>56</v>
      </c>
      <c r="D202" s="7" t="s">
        <v>389</v>
      </c>
      <c r="E202" s="7" t="s">
        <v>1172</v>
      </c>
    </row>
    <row r="203" spans="1:5" ht="54.95" customHeight="1" x14ac:dyDescent="0.25">
      <c r="A203" s="10">
        <f>SUBTOTAL(3,$B$3:B203)</f>
        <v>201</v>
      </c>
      <c r="B203" s="7" t="s">
        <v>8</v>
      </c>
      <c r="C203" s="7" t="s">
        <v>49</v>
      </c>
      <c r="D203" s="7" t="s">
        <v>390</v>
      </c>
      <c r="E203" s="7" t="s">
        <v>1216</v>
      </c>
    </row>
    <row r="204" spans="1:5" ht="54.95" customHeight="1" x14ac:dyDescent="0.25">
      <c r="A204" s="10">
        <f>SUBTOTAL(3,$B$3:B204)</f>
        <v>202</v>
      </c>
      <c r="B204" s="7" t="s">
        <v>8</v>
      </c>
      <c r="C204" s="7" t="s">
        <v>51</v>
      </c>
      <c r="D204" s="7" t="s">
        <v>391</v>
      </c>
      <c r="E204" s="7" t="s">
        <v>1216</v>
      </c>
    </row>
    <row r="205" spans="1:5" ht="54.95" customHeight="1" x14ac:dyDescent="0.25">
      <c r="A205" s="10">
        <f>SUBTOTAL(3,$B$3:B205)</f>
        <v>203</v>
      </c>
      <c r="B205" s="7" t="s">
        <v>8</v>
      </c>
      <c r="C205" s="7" t="s">
        <v>48</v>
      </c>
      <c r="D205" s="7" t="s">
        <v>392</v>
      </c>
      <c r="E205" s="7" t="s">
        <v>1217</v>
      </c>
    </row>
    <row r="206" spans="1:5" ht="54.95" customHeight="1" x14ac:dyDescent="0.25">
      <c r="A206" s="10">
        <f>SUBTOTAL(3,$B$3:B206)</f>
        <v>204</v>
      </c>
      <c r="B206" s="7" t="s">
        <v>8</v>
      </c>
      <c r="C206" s="7" t="s">
        <v>57</v>
      </c>
      <c r="D206" s="7" t="s">
        <v>393</v>
      </c>
      <c r="E206" s="7" t="s">
        <v>1217</v>
      </c>
    </row>
    <row r="207" spans="1:5" ht="54.95" customHeight="1" x14ac:dyDescent="0.25">
      <c r="A207" s="10">
        <f>SUBTOTAL(3,$B$3:B207)</f>
        <v>205</v>
      </c>
      <c r="B207" s="7" t="s">
        <v>8</v>
      </c>
      <c r="C207" s="7" t="s">
        <v>55</v>
      </c>
      <c r="D207" s="7" t="s">
        <v>394</v>
      </c>
      <c r="E207" s="7" t="s">
        <v>1217</v>
      </c>
    </row>
    <row r="208" spans="1:5" ht="54.95" customHeight="1" x14ac:dyDescent="0.25">
      <c r="A208" s="10">
        <f>SUBTOTAL(3,$B$3:B208)</f>
        <v>206</v>
      </c>
      <c r="B208" s="7" t="s">
        <v>8</v>
      </c>
      <c r="C208" s="7" t="s">
        <v>52</v>
      </c>
      <c r="D208" s="7" t="s">
        <v>395</v>
      </c>
      <c r="E208" s="7" t="s">
        <v>1217</v>
      </c>
    </row>
    <row r="209" spans="1:5" ht="54.95" customHeight="1" x14ac:dyDescent="0.25">
      <c r="A209" s="10">
        <f>SUBTOTAL(3,$B$3:B209)</f>
        <v>207</v>
      </c>
      <c r="B209" s="7" t="s">
        <v>8</v>
      </c>
      <c r="C209" s="7" t="s">
        <v>53</v>
      </c>
      <c r="D209" s="7" t="s">
        <v>396</v>
      </c>
      <c r="E209" s="7" t="s">
        <v>1173</v>
      </c>
    </row>
    <row r="210" spans="1:5" ht="54.95" customHeight="1" x14ac:dyDescent="0.25">
      <c r="A210" s="10">
        <f>SUBTOTAL(3,$B$3:B210)</f>
        <v>208</v>
      </c>
      <c r="B210" s="7" t="s">
        <v>8</v>
      </c>
      <c r="C210" s="7" t="s">
        <v>55</v>
      </c>
      <c r="D210" s="7" t="s">
        <v>397</v>
      </c>
      <c r="E210" s="7" t="s">
        <v>1173</v>
      </c>
    </row>
    <row r="211" spans="1:5" ht="54.95" customHeight="1" x14ac:dyDescent="0.25">
      <c r="A211" s="10">
        <f>SUBTOTAL(3,$B$3:B211)</f>
        <v>209</v>
      </c>
      <c r="B211" s="7" t="s">
        <v>8</v>
      </c>
      <c r="C211" s="7" t="s">
        <v>52</v>
      </c>
      <c r="D211" s="7" t="s">
        <v>398</v>
      </c>
      <c r="E211" s="7" t="s">
        <v>1173</v>
      </c>
    </row>
    <row r="212" spans="1:5" ht="54.95" customHeight="1" x14ac:dyDescent="0.25">
      <c r="A212" s="10">
        <f>SUBTOTAL(3,$B$3:B212)</f>
        <v>210</v>
      </c>
      <c r="B212" s="7" t="s">
        <v>8</v>
      </c>
      <c r="C212" s="7" t="s">
        <v>49</v>
      </c>
      <c r="D212" s="7" t="s">
        <v>399</v>
      </c>
      <c r="E212" s="7" t="s">
        <v>1175</v>
      </c>
    </row>
    <row r="213" spans="1:5" ht="54.95" customHeight="1" x14ac:dyDescent="0.25">
      <c r="A213" s="10">
        <f>SUBTOTAL(3,$B$3:B213)</f>
        <v>211</v>
      </c>
      <c r="B213" s="7" t="s">
        <v>8</v>
      </c>
      <c r="C213" s="7" t="s">
        <v>48</v>
      </c>
      <c r="D213" s="7" t="s">
        <v>400</v>
      </c>
      <c r="E213" s="7" t="s">
        <v>1175</v>
      </c>
    </row>
    <row r="214" spans="1:5" ht="54.95" customHeight="1" x14ac:dyDescent="0.25">
      <c r="A214" s="10">
        <f>SUBTOTAL(3,$B$3:B214)</f>
        <v>212</v>
      </c>
      <c r="B214" s="7" t="s">
        <v>8</v>
      </c>
      <c r="C214" s="7" t="s">
        <v>49</v>
      </c>
      <c r="D214" s="7" t="s">
        <v>401</v>
      </c>
      <c r="E214" s="7" t="s">
        <v>1175</v>
      </c>
    </row>
    <row r="215" spans="1:5" ht="54.95" customHeight="1" x14ac:dyDescent="0.25">
      <c r="A215" s="10">
        <f>SUBTOTAL(3,$B$3:B215)</f>
        <v>213</v>
      </c>
      <c r="B215" s="7" t="s">
        <v>8</v>
      </c>
      <c r="C215" s="7" t="s">
        <v>50</v>
      </c>
      <c r="D215" s="7" t="s">
        <v>402</v>
      </c>
      <c r="E215" s="7" t="s">
        <v>1175</v>
      </c>
    </row>
    <row r="216" spans="1:5" ht="54.95" customHeight="1" x14ac:dyDescent="0.25">
      <c r="A216" s="10">
        <f>SUBTOTAL(3,$B$3:B216)</f>
        <v>214</v>
      </c>
      <c r="B216" s="7" t="s">
        <v>8</v>
      </c>
      <c r="C216" s="7" t="s">
        <v>49</v>
      </c>
      <c r="D216" s="7" t="s">
        <v>403</v>
      </c>
      <c r="E216" s="7" t="s">
        <v>1176</v>
      </c>
    </row>
    <row r="217" spans="1:5" ht="54.95" customHeight="1" x14ac:dyDescent="0.25">
      <c r="A217" s="10">
        <f>SUBTOTAL(3,$B$3:B217)</f>
        <v>215</v>
      </c>
      <c r="B217" s="7" t="s">
        <v>8</v>
      </c>
      <c r="C217" s="7" t="s">
        <v>56</v>
      </c>
      <c r="D217" s="7" t="s">
        <v>404</v>
      </c>
      <c r="E217" s="7" t="s">
        <v>1176</v>
      </c>
    </row>
    <row r="218" spans="1:5" ht="54.95" customHeight="1" x14ac:dyDescent="0.25">
      <c r="A218" s="10">
        <f>SUBTOTAL(3,$B$3:B218)</f>
        <v>216</v>
      </c>
      <c r="B218" s="7" t="s">
        <v>8</v>
      </c>
      <c r="C218" s="7" t="s">
        <v>50</v>
      </c>
      <c r="D218" s="7" t="s">
        <v>405</v>
      </c>
      <c r="E218" s="7" t="s">
        <v>1176</v>
      </c>
    </row>
    <row r="219" spans="1:5" ht="54.95" customHeight="1" x14ac:dyDescent="0.25">
      <c r="A219" s="10">
        <f>SUBTOTAL(3,$B$3:B219)</f>
        <v>217</v>
      </c>
      <c r="B219" s="7" t="s">
        <v>8</v>
      </c>
      <c r="C219" s="7" t="s">
        <v>51</v>
      </c>
      <c r="D219" s="7" t="s">
        <v>406</v>
      </c>
      <c r="E219" s="7" t="s">
        <v>1178</v>
      </c>
    </row>
    <row r="220" spans="1:5" ht="54.95" customHeight="1" x14ac:dyDescent="0.25">
      <c r="A220" s="10">
        <f>SUBTOTAL(3,$B$3:B220)</f>
        <v>218</v>
      </c>
      <c r="B220" s="7" t="s">
        <v>8</v>
      </c>
      <c r="C220" s="7" t="s">
        <v>51</v>
      </c>
      <c r="D220" s="7" t="s">
        <v>407</v>
      </c>
      <c r="E220" s="7" t="s">
        <v>1178</v>
      </c>
    </row>
    <row r="221" spans="1:5" ht="54.95" customHeight="1" x14ac:dyDescent="0.25">
      <c r="A221" s="10">
        <f>SUBTOTAL(3,$B$3:B221)</f>
        <v>219</v>
      </c>
      <c r="B221" s="7" t="s">
        <v>8</v>
      </c>
      <c r="C221" s="7" t="s">
        <v>57</v>
      </c>
      <c r="D221" s="7" t="s">
        <v>408</v>
      </c>
      <c r="E221" s="7" t="s">
        <v>1179</v>
      </c>
    </row>
    <row r="222" spans="1:5" ht="54.95" customHeight="1" x14ac:dyDescent="0.25">
      <c r="A222" s="10">
        <f>SUBTOTAL(3,$B$3:B222)</f>
        <v>220</v>
      </c>
      <c r="B222" s="7" t="s">
        <v>8</v>
      </c>
      <c r="C222" s="7" t="s">
        <v>52</v>
      </c>
      <c r="D222" s="7" t="s">
        <v>409</v>
      </c>
      <c r="E222" s="7" t="s">
        <v>1179</v>
      </c>
    </row>
    <row r="223" spans="1:5" ht="54.95" customHeight="1" x14ac:dyDescent="0.25">
      <c r="A223" s="10">
        <f>SUBTOTAL(3,$B$3:B223)</f>
        <v>221</v>
      </c>
      <c r="B223" s="7" t="s">
        <v>8</v>
      </c>
      <c r="C223" s="7" t="s">
        <v>48</v>
      </c>
      <c r="D223" s="7" t="s">
        <v>410</v>
      </c>
      <c r="E223" s="7" t="s">
        <v>1180</v>
      </c>
    </row>
    <row r="224" spans="1:5" ht="54.95" customHeight="1" x14ac:dyDescent="0.25">
      <c r="A224" s="10">
        <f>SUBTOTAL(3,$B$3:B224)</f>
        <v>222</v>
      </c>
      <c r="B224" s="7" t="s">
        <v>8</v>
      </c>
      <c r="C224" s="7" t="s">
        <v>55</v>
      </c>
      <c r="D224" s="7" t="s">
        <v>411</v>
      </c>
      <c r="E224" s="7" t="s">
        <v>1180</v>
      </c>
    </row>
    <row r="225" spans="1:5" ht="54.95" customHeight="1" x14ac:dyDescent="0.25">
      <c r="A225" s="10">
        <f>SUBTOTAL(3,$B$3:B225)</f>
        <v>223</v>
      </c>
      <c r="B225" s="7" t="s">
        <v>8</v>
      </c>
      <c r="C225" s="7" t="s">
        <v>50</v>
      </c>
      <c r="D225" s="7" t="s">
        <v>412</v>
      </c>
      <c r="E225" s="7" t="s">
        <v>1181</v>
      </c>
    </row>
    <row r="226" spans="1:5" ht="54.95" customHeight="1" x14ac:dyDescent="0.25">
      <c r="A226" s="10">
        <f>SUBTOTAL(3,$B$3:B226)</f>
        <v>224</v>
      </c>
      <c r="B226" s="7" t="s">
        <v>8</v>
      </c>
      <c r="C226" s="7" t="s">
        <v>55</v>
      </c>
      <c r="D226" s="7" t="s">
        <v>413</v>
      </c>
      <c r="E226" s="7" t="s">
        <v>1181</v>
      </c>
    </row>
    <row r="227" spans="1:5" ht="54.95" customHeight="1" x14ac:dyDescent="0.25">
      <c r="A227" s="10">
        <f>SUBTOTAL(3,$B$3:B227)</f>
        <v>225</v>
      </c>
      <c r="B227" s="7" t="s">
        <v>8</v>
      </c>
      <c r="C227" s="7" t="s">
        <v>48</v>
      </c>
      <c r="D227" s="7" t="s">
        <v>414</v>
      </c>
      <c r="E227" s="7" t="s">
        <v>1181</v>
      </c>
    </row>
    <row r="228" spans="1:5" ht="54.95" customHeight="1" x14ac:dyDescent="0.25">
      <c r="A228" s="10">
        <f>SUBTOTAL(3,$B$3:B228)</f>
        <v>226</v>
      </c>
      <c r="B228" s="7" t="s">
        <v>8</v>
      </c>
      <c r="C228" s="7" t="s">
        <v>51</v>
      </c>
      <c r="D228" s="7" t="s">
        <v>415</v>
      </c>
      <c r="E228" s="7" t="s">
        <v>1181</v>
      </c>
    </row>
    <row r="229" spans="1:5" ht="54.95" customHeight="1" x14ac:dyDescent="0.25">
      <c r="A229" s="10">
        <f>SUBTOTAL(3,$B$3:B229)</f>
        <v>227</v>
      </c>
      <c r="B229" s="7" t="s">
        <v>8</v>
      </c>
      <c r="C229" s="7" t="s">
        <v>51</v>
      </c>
      <c r="D229" s="7" t="s">
        <v>416</v>
      </c>
      <c r="E229" s="7" t="s">
        <v>1181</v>
      </c>
    </row>
    <row r="230" spans="1:5" ht="54.95" customHeight="1" x14ac:dyDescent="0.25">
      <c r="A230" s="10">
        <f>SUBTOTAL(3,$B$3:B230)</f>
        <v>228</v>
      </c>
      <c r="B230" s="7" t="s">
        <v>8</v>
      </c>
      <c r="C230" s="7" t="s">
        <v>49</v>
      </c>
      <c r="D230" s="7" t="s">
        <v>417</v>
      </c>
      <c r="E230" s="7" t="s">
        <v>1182</v>
      </c>
    </row>
    <row r="231" spans="1:5" ht="54.95" customHeight="1" x14ac:dyDescent="0.25">
      <c r="A231" s="10">
        <f>SUBTOTAL(3,$B$3:B231)</f>
        <v>229</v>
      </c>
      <c r="B231" s="7" t="s">
        <v>8</v>
      </c>
      <c r="C231" s="7" t="s">
        <v>49</v>
      </c>
      <c r="D231" s="7" t="s">
        <v>418</v>
      </c>
      <c r="E231" s="7" t="s">
        <v>1182</v>
      </c>
    </row>
    <row r="232" spans="1:5" ht="54.95" customHeight="1" x14ac:dyDescent="0.25">
      <c r="A232" s="10">
        <f>SUBTOTAL(3,$B$3:B232)</f>
        <v>230</v>
      </c>
      <c r="B232" s="7" t="s">
        <v>8</v>
      </c>
      <c r="C232" s="7" t="s">
        <v>57</v>
      </c>
      <c r="D232" s="7" t="s">
        <v>419</v>
      </c>
      <c r="E232" s="7" t="s">
        <v>1182</v>
      </c>
    </row>
    <row r="233" spans="1:5" ht="54.95" customHeight="1" x14ac:dyDescent="0.25">
      <c r="A233" s="10">
        <f>SUBTOTAL(3,$B$3:B233)</f>
        <v>231</v>
      </c>
      <c r="B233" s="7" t="s">
        <v>8</v>
      </c>
      <c r="C233" s="7" t="s">
        <v>55</v>
      </c>
      <c r="D233" s="7" t="s">
        <v>420</v>
      </c>
      <c r="E233" s="7" t="s">
        <v>1182</v>
      </c>
    </row>
    <row r="234" spans="1:5" ht="54.95" customHeight="1" x14ac:dyDescent="0.25">
      <c r="A234" s="10">
        <f>SUBTOTAL(3,$B$3:B234)</f>
        <v>232</v>
      </c>
      <c r="B234" s="7" t="s">
        <v>8</v>
      </c>
      <c r="C234" s="7" t="s">
        <v>50</v>
      </c>
      <c r="D234" s="7" t="s">
        <v>421</v>
      </c>
      <c r="E234" s="7" t="s">
        <v>1182</v>
      </c>
    </row>
    <row r="235" spans="1:5" ht="54.95" customHeight="1" x14ac:dyDescent="0.25">
      <c r="A235" s="10">
        <f>SUBTOTAL(3,$B$3:B235)</f>
        <v>233</v>
      </c>
      <c r="B235" s="7" t="s">
        <v>8</v>
      </c>
      <c r="C235" s="7" t="s">
        <v>50</v>
      </c>
      <c r="D235" s="7" t="s">
        <v>422</v>
      </c>
      <c r="E235" s="7" t="s">
        <v>1182</v>
      </c>
    </row>
    <row r="236" spans="1:5" ht="54.95" customHeight="1" x14ac:dyDescent="0.25">
      <c r="A236" s="10">
        <f>SUBTOTAL(3,$B$3:B236)</f>
        <v>234</v>
      </c>
      <c r="B236" s="7" t="s">
        <v>8</v>
      </c>
      <c r="C236" s="7" t="s">
        <v>50</v>
      </c>
      <c r="D236" s="7" t="s">
        <v>423</v>
      </c>
      <c r="E236" s="7" t="s">
        <v>1182</v>
      </c>
    </row>
    <row r="237" spans="1:5" ht="54.95" customHeight="1" x14ac:dyDescent="0.25">
      <c r="A237" s="10">
        <f>SUBTOTAL(3,$B$3:B237)</f>
        <v>235</v>
      </c>
      <c r="B237" s="7" t="s">
        <v>8</v>
      </c>
      <c r="C237" s="7" t="s">
        <v>53</v>
      </c>
      <c r="D237" s="7" t="s">
        <v>424</v>
      </c>
      <c r="E237" s="7" t="s">
        <v>1182</v>
      </c>
    </row>
    <row r="238" spans="1:5" ht="54.95" customHeight="1" x14ac:dyDescent="0.25">
      <c r="A238" s="10">
        <f>SUBTOTAL(3,$B$3:B238)</f>
        <v>236</v>
      </c>
      <c r="B238" s="7" t="s">
        <v>8</v>
      </c>
      <c r="C238" s="7" t="s">
        <v>48</v>
      </c>
      <c r="D238" s="7" t="s">
        <v>425</v>
      </c>
      <c r="E238" s="7" t="s">
        <v>1182</v>
      </c>
    </row>
    <row r="239" spans="1:5" ht="54.95" customHeight="1" x14ac:dyDescent="0.25">
      <c r="A239" s="10">
        <f>SUBTOTAL(3,$B$3:B239)</f>
        <v>237</v>
      </c>
      <c r="B239" s="7" t="s">
        <v>8</v>
      </c>
      <c r="C239" s="7" t="s">
        <v>50</v>
      </c>
      <c r="D239" s="7" t="s">
        <v>426</v>
      </c>
      <c r="E239" s="7" t="s">
        <v>1182</v>
      </c>
    </row>
    <row r="240" spans="1:5" ht="54.95" customHeight="1" x14ac:dyDescent="0.25">
      <c r="A240" s="10">
        <f>SUBTOTAL(3,$B$3:B240)</f>
        <v>238</v>
      </c>
      <c r="B240" s="7" t="s">
        <v>8</v>
      </c>
      <c r="C240" s="7" t="s">
        <v>48</v>
      </c>
      <c r="D240" s="7" t="s">
        <v>427</v>
      </c>
      <c r="E240" s="7" t="s">
        <v>1183</v>
      </c>
    </row>
    <row r="241" spans="1:5" ht="54.95" customHeight="1" x14ac:dyDescent="0.25">
      <c r="A241" s="10">
        <f>SUBTOTAL(3,$B$3:B241)</f>
        <v>239</v>
      </c>
      <c r="B241" s="7" t="s">
        <v>8</v>
      </c>
      <c r="C241" s="7" t="s">
        <v>53</v>
      </c>
      <c r="D241" s="7" t="s">
        <v>428</v>
      </c>
      <c r="E241" s="7" t="s">
        <v>1183</v>
      </c>
    </row>
    <row r="242" spans="1:5" ht="54.95" customHeight="1" x14ac:dyDescent="0.25">
      <c r="A242" s="10">
        <f>SUBTOTAL(3,$B$3:B242)</f>
        <v>240</v>
      </c>
      <c r="B242" s="7" t="s">
        <v>8</v>
      </c>
      <c r="C242" s="7" t="s">
        <v>50</v>
      </c>
      <c r="D242" s="7" t="s">
        <v>429</v>
      </c>
      <c r="E242" s="7" t="s">
        <v>1183</v>
      </c>
    </row>
    <row r="243" spans="1:5" ht="54.95" customHeight="1" x14ac:dyDescent="0.25">
      <c r="A243" s="10">
        <f>SUBTOTAL(3,$B$3:B243)</f>
        <v>241</v>
      </c>
      <c r="B243" s="7" t="s">
        <v>8</v>
      </c>
      <c r="C243" s="7" t="s">
        <v>49</v>
      </c>
      <c r="D243" s="7" t="s">
        <v>430</v>
      </c>
      <c r="E243" s="7" t="s">
        <v>1183</v>
      </c>
    </row>
    <row r="244" spans="1:5" ht="54.95" customHeight="1" x14ac:dyDescent="0.25">
      <c r="A244" s="10">
        <f>SUBTOTAL(3,$B$3:B244)</f>
        <v>242</v>
      </c>
      <c r="B244" s="7" t="s">
        <v>8</v>
      </c>
      <c r="C244" s="7" t="s">
        <v>50</v>
      </c>
      <c r="D244" s="7" t="s">
        <v>431</v>
      </c>
      <c r="E244" s="7" t="s">
        <v>1183</v>
      </c>
    </row>
    <row r="245" spans="1:5" ht="54.95" customHeight="1" x14ac:dyDescent="0.25">
      <c r="A245" s="10">
        <f>SUBTOTAL(3,$B$3:B245)</f>
        <v>243</v>
      </c>
      <c r="B245" s="7" t="s">
        <v>8</v>
      </c>
      <c r="C245" s="7" t="s">
        <v>51</v>
      </c>
      <c r="D245" s="7" t="s">
        <v>432</v>
      </c>
      <c r="E245" s="7" t="s">
        <v>1183</v>
      </c>
    </row>
    <row r="246" spans="1:5" ht="54.95" customHeight="1" x14ac:dyDescent="0.25">
      <c r="A246" s="10">
        <f>SUBTOTAL(3,$B$3:B246)</f>
        <v>244</v>
      </c>
      <c r="B246" s="7" t="s">
        <v>8</v>
      </c>
      <c r="C246" s="7" t="s">
        <v>48</v>
      </c>
      <c r="D246" s="7" t="s">
        <v>433</v>
      </c>
      <c r="E246" s="7" t="s">
        <v>1184</v>
      </c>
    </row>
    <row r="247" spans="1:5" ht="54.95" customHeight="1" x14ac:dyDescent="0.25">
      <c r="A247" s="10">
        <f>SUBTOTAL(3,$B$3:B247)</f>
        <v>245</v>
      </c>
      <c r="B247" s="7" t="s">
        <v>8</v>
      </c>
      <c r="C247" s="7" t="s">
        <v>48</v>
      </c>
      <c r="D247" s="7" t="s">
        <v>434</v>
      </c>
      <c r="E247" s="7" t="s">
        <v>1184</v>
      </c>
    </row>
    <row r="248" spans="1:5" ht="54.95" customHeight="1" x14ac:dyDescent="0.25">
      <c r="A248" s="10">
        <f>SUBTOTAL(3,$B$3:B248)</f>
        <v>246</v>
      </c>
      <c r="B248" s="7" t="s">
        <v>8</v>
      </c>
      <c r="C248" s="7" t="s">
        <v>49</v>
      </c>
      <c r="D248" s="7" t="s">
        <v>435</v>
      </c>
      <c r="E248" s="7" t="s">
        <v>1185</v>
      </c>
    </row>
    <row r="249" spans="1:5" ht="54.95" customHeight="1" x14ac:dyDescent="0.25">
      <c r="A249" s="10">
        <f>SUBTOTAL(3,$B$3:B249)</f>
        <v>247</v>
      </c>
      <c r="B249" s="7" t="s">
        <v>8</v>
      </c>
      <c r="C249" s="7" t="s">
        <v>49</v>
      </c>
      <c r="D249" s="7" t="s">
        <v>436</v>
      </c>
      <c r="E249" s="7" t="s">
        <v>1185</v>
      </c>
    </row>
    <row r="250" spans="1:5" ht="54.95" customHeight="1" x14ac:dyDescent="0.25">
      <c r="A250" s="10">
        <f>SUBTOTAL(3,$B$3:B250)</f>
        <v>248</v>
      </c>
      <c r="B250" s="7" t="s">
        <v>8</v>
      </c>
      <c r="C250" s="7" t="s">
        <v>57</v>
      </c>
      <c r="D250" s="7" t="s">
        <v>437</v>
      </c>
      <c r="E250" s="7" t="s">
        <v>1185</v>
      </c>
    </row>
    <row r="251" spans="1:5" ht="54.95" customHeight="1" x14ac:dyDescent="0.25">
      <c r="A251" s="10">
        <f>SUBTOTAL(3,$B$3:B251)</f>
        <v>249</v>
      </c>
      <c r="B251" s="7" t="s">
        <v>8</v>
      </c>
      <c r="C251" s="7" t="s">
        <v>54</v>
      </c>
      <c r="D251" s="7" t="s">
        <v>438</v>
      </c>
      <c r="E251" s="7" t="s">
        <v>1185</v>
      </c>
    </row>
    <row r="252" spans="1:5" ht="54.95" customHeight="1" x14ac:dyDescent="0.25">
      <c r="A252" s="10">
        <f>SUBTOTAL(3,$B$3:B252)</f>
        <v>250</v>
      </c>
      <c r="B252" s="7" t="s">
        <v>8</v>
      </c>
      <c r="C252" s="7" t="s">
        <v>54</v>
      </c>
      <c r="D252" s="7" t="s">
        <v>439</v>
      </c>
      <c r="E252" s="7" t="s">
        <v>1185</v>
      </c>
    </row>
    <row r="253" spans="1:5" ht="54.95" customHeight="1" x14ac:dyDescent="0.25">
      <c r="A253" s="10">
        <f>SUBTOTAL(3,$B$3:B253)</f>
        <v>251</v>
      </c>
      <c r="B253" s="7" t="s">
        <v>8</v>
      </c>
      <c r="C253" s="7" t="s">
        <v>53</v>
      </c>
      <c r="D253" s="7" t="s">
        <v>440</v>
      </c>
      <c r="E253" s="7" t="s">
        <v>1185</v>
      </c>
    </row>
    <row r="254" spans="1:5" ht="54.95" customHeight="1" x14ac:dyDescent="0.25">
      <c r="A254" s="10">
        <f>SUBTOTAL(3,$B$3:B254)</f>
        <v>252</v>
      </c>
      <c r="B254" s="7" t="s">
        <v>8</v>
      </c>
      <c r="C254" s="7" t="s">
        <v>55</v>
      </c>
      <c r="D254" s="7" t="s">
        <v>441</v>
      </c>
      <c r="E254" s="7" t="s">
        <v>1185</v>
      </c>
    </row>
    <row r="255" spans="1:5" ht="54.95" customHeight="1" x14ac:dyDescent="0.25">
      <c r="A255" s="10">
        <f>SUBTOTAL(3,$B$3:B255)</f>
        <v>253</v>
      </c>
      <c r="B255" s="7" t="s">
        <v>8</v>
      </c>
      <c r="C255" s="7" t="s">
        <v>52</v>
      </c>
      <c r="D255" s="7" t="s">
        <v>442</v>
      </c>
      <c r="E255" s="7" t="s">
        <v>1185</v>
      </c>
    </row>
    <row r="256" spans="1:5" ht="54.95" customHeight="1" x14ac:dyDescent="0.25">
      <c r="A256" s="10">
        <f>SUBTOTAL(3,$B$3:B256)</f>
        <v>254</v>
      </c>
      <c r="B256" s="7" t="s">
        <v>8</v>
      </c>
      <c r="C256" s="7" t="s">
        <v>48</v>
      </c>
      <c r="D256" s="7" t="s">
        <v>443</v>
      </c>
      <c r="E256" s="7" t="s">
        <v>1185</v>
      </c>
    </row>
    <row r="257" spans="1:5" ht="54.95" customHeight="1" x14ac:dyDescent="0.25">
      <c r="A257" s="10">
        <f>SUBTOTAL(3,$B$3:B257)</f>
        <v>255</v>
      </c>
      <c r="B257" s="7" t="s">
        <v>8</v>
      </c>
      <c r="C257" s="7" t="s">
        <v>49</v>
      </c>
      <c r="D257" s="7" t="s">
        <v>444</v>
      </c>
      <c r="E257" s="7" t="s">
        <v>1186</v>
      </c>
    </row>
    <row r="258" spans="1:5" ht="54.95" customHeight="1" x14ac:dyDescent="0.25">
      <c r="A258" s="10">
        <f>SUBTOTAL(3,$B$3:B258)</f>
        <v>256</v>
      </c>
      <c r="B258" s="7" t="s">
        <v>8</v>
      </c>
      <c r="C258" s="7" t="s">
        <v>48</v>
      </c>
      <c r="D258" s="7" t="s">
        <v>445</v>
      </c>
      <c r="E258" s="7" t="s">
        <v>1186</v>
      </c>
    </row>
    <row r="259" spans="1:5" ht="54.95" customHeight="1" x14ac:dyDescent="0.25">
      <c r="A259" s="10">
        <f>SUBTOTAL(3,$B$3:B259)</f>
        <v>257</v>
      </c>
      <c r="B259" s="7" t="s">
        <v>8</v>
      </c>
      <c r="C259" s="7" t="s">
        <v>48</v>
      </c>
      <c r="D259" s="7" t="s">
        <v>446</v>
      </c>
      <c r="E259" s="7" t="s">
        <v>1186</v>
      </c>
    </row>
    <row r="260" spans="1:5" ht="54.95" customHeight="1" x14ac:dyDescent="0.25">
      <c r="A260" s="10">
        <f>SUBTOTAL(3,$B$3:B260)</f>
        <v>258</v>
      </c>
      <c r="B260" s="7" t="s">
        <v>8</v>
      </c>
      <c r="C260" s="7" t="s">
        <v>50</v>
      </c>
      <c r="D260" s="7" t="s">
        <v>447</v>
      </c>
      <c r="E260" s="7" t="s">
        <v>1186</v>
      </c>
    </row>
    <row r="261" spans="1:5" ht="54.95" customHeight="1" x14ac:dyDescent="0.25">
      <c r="A261" s="10">
        <f>SUBTOTAL(3,$B$3:B261)</f>
        <v>259</v>
      </c>
      <c r="B261" s="7" t="s">
        <v>8</v>
      </c>
      <c r="C261" s="7" t="s">
        <v>54</v>
      </c>
      <c r="D261" s="7" t="s">
        <v>448</v>
      </c>
      <c r="E261" s="7" t="s">
        <v>1186</v>
      </c>
    </row>
    <row r="262" spans="1:5" ht="54.95" customHeight="1" x14ac:dyDescent="0.25">
      <c r="A262" s="10">
        <f>SUBTOTAL(3,$B$3:B262)</f>
        <v>260</v>
      </c>
      <c r="B262" s="7" t="s">
        <v>8</v>
      </c>
      <c r="C262" s="7" t="s">
        <v>51</v>
      </c>
      <c r="D262" s="7" t="s">
        <v>449</v>
      </c>
      <c r="E262" s="7" t="s">
        <v>1186</v>
      </c>
    </row>
    <row r="263" spans="1:5" ht="54.95" customHeight="1" x14ac:dyDescent="0.25">
      <c r="A263" s="10">
        <f>SUBTOTAL(3,$B$3:B263)</f>
        <v>261</v>
      </c>
      <c r="B263" s="7" t="s">
        <v>8</v>
      </c>
      <c r="C263" s="7" t="s">
        <v>55</v>
      </c>
      <c r="D263" s="7" t="s">
        <v>450</v>
      </c>
      <c r="E263" s="7" t="s">
        <v>1186</v>
      </c>
    </row>
    <row r="264" spans="1:5" ht="54.95" customHeight="1" x14ac:dyDescent="0.25">
      <c r="A264" s="10">
        <f>SUBTOTAL(3,$B$3:B264)</f>
        <v>262</v>
      </c>
      <c r="B264" s="7" t="s">
        <v>8</v>
      </c>
      <c r="C264" s="7" t="s">
        <v>49</v>
      </c>
      <c r="D264" s="7" t="s">
        <v>451</v>
      </c>
      <c r="E264" s="7" t="s">
        <v>1187</v>
      </c>
    </row>
    <row r="265" spans="1:5" ht="54.95" customHeight="1" x14ac:dyDescent="0.25">
      <c r="A265" s="10">
        <f>SUBTOTAL(3,$B$3:B265)</f>
        <v>263</v>
      </c>
      <c r="B265" s="7" t="s">
        <v>8</v>
      </c>
      <c r="C265" s="7" t="s">
        <v>48</v>
      </c>
      <c r="D265" s="7" t="s">
        <v>452</v>
      </c>
      <c r="E265" s="7" t="s">
        <v>1187</v>
      </c>
    </row>
    <row r="266" spans="1:5" ht="54.95" customHeight="1" x14ac:dyDescent="0.25">
      <c r="A266" s="10">
        <f>SUBTOTAL(3,$B$3:B266)</f>
        <v>264</v>
      </c>
      <c r="B266" s="7" t="s">
        <v>8</v>
      </c>
      <c r="C266" s="7" t="s">
        <v>57</v>
      </c>
      <c r="D266" s="7" t="s">
        <v>453</v>
      </c>
      <c r="E266" s="7" t="s">
        <v>1187</v>
      </c>
    </row>
    <row r="267" spans="1:5" ht="54.95" customHeight="1" x14ac:dyDescent="0.25">
      <c r="A267" s="10">
        <f>SUBTOTAL(3,$B$3:B267)</f>
        <v>265</v>
      </c>
      <c r="B267" s="7" t="s">
        <v>8</v>
      </c>
      <c r="C267" s="7" t="s">
        <v>48</v>
      </c>
      <c r="D267" s="7" t="s">
        <v>454</v>
      </c>
      <c r="E267" s="7" t="s">
        <v>1187</v>
      </c>
    </row>
    <row r="268" spans="1:5" ht="54.95" customHeight="1" x14ac:dyDescent="0.25">
      <c r="A268" s="10">
        <f>SUBTOTAL(3,$B$3:B268)</f>
        <v>266</v>
      </c>
      <c r="B268" s="7" t="s">
        <v>8</v>
      </c>
      <c r="C268" s="7" t="s">
        <v>48</v>
      </c>
      <c r="D268" s="7" t="s">
        <v>455</v>
      </c>
      <c r="E268" s="7" t="s">
        <v>1188</v>
      </c>
    </row>
    <row r="269" spans="1:5" ht="54.95" customHeight="1" x14ac:dyDescent="0.25">
      <c r="A269" s="10">
        <f>SUBTOTAL(3,$B$3:B269)</f>
        <v>267</v>
      </c>
      <c r="B269" s="7" t="s">
        <v>8</v>
      </c>
      <c r="C269" s="7" t="s">
        <v>57</v>
      </c>
      <c r="D269" s="7" t="s">
        <v>456</v>
      </c>
      <c r="E269" s="7" t="s">
        <v>1188</v>
      </c>
    </row>
    <row r="270" spans="1:5" ht="54.95" customHeight="1" x14ac:dyDescent="0.25">
      <c r="A270" s="10">
        <f>SUBTOTAL(3,$B$3:B270)</f>
        <v>268</v>
      </c>
      <c r="B270" s="7" t="s">
        <v>8</v>
      </c>
      <c r="C270" s="7" t="s">
        <v>48</v>
      </c>
      <c r="D270" s="7" t="s">
        <v>457</v>
      </c>
      <c r="E270" s="7" t="s">
        <v>1188</v>
      </c>
    </row>
    <row r="271" spans="1:5" ht="54.95" customHeight="1" x14ac:dyDescent="0.25">
      <c r="A271" s="10">
        <f>SUBTOTAL(3,$B$3:B271)</f>
        <v>269</v>
      </c>
      <c r="B271" s="7" t="s">
        <v>8</v>
      </c>
      <c r="C271" s="7" t="s">
        <v>48</v>
      </c>
      <c r="D271" s="7" t="s">
        <v>458</v>
      </c>
      <c r="E271" s="7" t="s">
        <v>1188</v>
      </c>
    </row>
    <row r="272" spans="1:5" ht="54.95" customHeight="1" x14ac:dyDescent="0.25">
      <c r="A272" s="10">
        <f>SUBTOTAL(3,$B$3:B272)</f>
        <v>270</v>
      </c>
      <c r="B272" s="7" t="s">
        <v>8</v>
      </c>
      <c r="C272" s="7" t="s">
        <v>53</v>
      </c>
      <c r="D272" s="7" t="s">
        <v>459</v>
      </c>
      <c r="E272" s="7" t="s">
        <v>1188</v>
      </c>
    </row>
    <row r="273" spans="1:5" ht="54.95" customHeight="1" x14ac:dyDescent="0.25">
      <c r="A273" s="10">
        <f>SUBTOTAL(3,$B$3:B273)</f>
        <v>271</v>
      </c>
      <c r="B273" s="7" t="s">
        <v>8</v>
      </c>
      <c r="C273" s="7" t="s">
        <v>55</v>
      </c>
      <c r="D273" s="7" t="s">
        <v>460</v>
      </c>
      <c r="E273" s="7" t="s">
        <v>1188</v>
      </c>
    </row>
    <row r="274" spans="1:5" ht="54.95" customHeight="1" x14ac:dyDescent="0.25">
      <c r="A274" s="10">
        <f>SUBTOTAL(3,$B$3:B274)</f>
        <v>272</v>
      </c>
      <c r="B274" s="7" t="s">
        <v>8</v>
      </c>
      <c r="C274" s="7" t="s">
        <v>56</v>
      </c>
      <c r="D274" s="7" t="s">
        <v>461</v>
      </c>
      <c r="E274" s="7" t="s">
        <v>1188</v>
      </c>
    </row>
    <row r="275" spans="1:5" ht="54.95" customHeight="1" x14ac:dyDescent="0.25">
      <c r="A275" s="10">
        <f>SUBTOTAL(3,$B$3:B275)</f>
        <v>273</v>
      </c>
      <c r="B275" s="7" t="s">
        <v>8</v>
      </c>
      <c r="C275" s="7" t="s">
        <v>48</v>
      </c>
      <c r="D275" s="7" t="s">
        <v>462</v>
      </c>
      <c r="E275" s="7" t="s">
        <v>1188</v>
      </c>
    </row>
    <row r="276" spans="1:5" ht="54.95" customHeight="1" x14ac:dyDescent="0.25">
      <c r="A276" s="10">
        <f>SUBTOTAL(3,$B$3:B276)</f>
        <v>274</v>
      </c>
      <c r="B276" s="7" t="s">
        <v>8</v>
      </c>
      <c r="C276" s="7" t="s">
        <v>48</v>
      </c>
      <c r="D276" s="7" t="s">
        <v>463</v>
      </c>
      <c r="E276" s="7" t="s">
        <v>1189</v>
      </c>
    </row>
    <row r="277" spans="1:5" ht="54.95" customHeight="1" x14ac:dyDescent="0.25">
      <c r="A277" s="10">
        <f>SUBTOTAL(3,$B$3:B277)</f>
        <v>275</v>
      </c>
      <c r="B277" s="7" t="s">
        <v>8</v>
      </c>
      <c r="C277" s="7" t="s">
        <v>48</v>
      </c>
      <c r="D277" s="7" t="s">
        <v>464</v>
      </c>
      <c r="E277" s="7" t="s">
        <v>1189</v>
      </c>
    </row>
    <row r="278" spans="1:5" ht="54.95" customHeight="1" x14ac:dyDescent="0.25">
      <c r="A278" s="10">
        <f>SUBTOTAL(3,$B$3:B278)</f>
        <v>276</v>
      </c>
      <c r="B278" s="7" t="s">
        <v>8</v>
      </c>
      <c r="C278" s="7" t="s">
        <v>48</v>
      </c>
      <c r="D278" s="7" t="s">
        <v>465</v>
      </c>
      <c r="E278" s="7" t="s">
        <v>1189</v>
      </c>
    </row>
    <row r="279" spans="1:5" ht="54.95" customHeight="1" x14ac:dyDescent="0.25">
      <c r="A279" s="10">
        <f>SUBTOTAL(3,$B$3:B279)</f>
        <v>277</v>
      </c>
      <c r="B279" s="7" t="s">
        <v>8</v>
      </c>
      <c r="C279" s="7" t="s">
        <v>57</v>
      </c>
      <c r="D279" s="7" t="s">
        <v>466</v>
      </c>
      <c r="E279" s="7" t="s">
        <v>1189</v>
      </c>
    </row>
    <row r="280" spans="1:5" ht="54.95" customHeight="1" x14ac:dyDescent="0.25">
      <c r="A280" s="10">
        <f>SUBTOTAL(3,$B$3:B280)</f>
        <v>278</v>
      </c>
      <c r="B280" s="7" t="s">
        <v>8</v>
      </c>
      <c r="C280" s="7" t="s">
        <v>57</v>
      </c>
      <c r="D280" s="7" t="s">
        <v>467</v>
      </c>
      <c r="E280" s="7" t="s">
        <v>1189</v>
      </c>
    </row>
    <row r="281" spans="1:5" ht="54.95" customHeight="1" x14ac:dyDescent="0.25">
      <c r="A281" s="10">
        <f>SUBTOTAL(3,$B$3:B281)</f>
        <v>279</v>
      </c>
      <c r="B281" s="7" t="s">
        <v>8</v>
      </c>
      <c r="C281" s="7" t="s">
        <v>54</v>
      </c>
      <c r="D281" s="7" t="s">
        <v>468</v>
      </c>
      <c r="E281" s="7" t="s">
        <v>1189</v>
      </c>
    </row>
    <row r="282" spans="1:5" ht="54.95" customHeight="1" x14ac:dyDescent="0.25">
      <c r="A282" s="10">
        <f>SUBTOTAL(3,$B$3:B282)</f>
        <v>280</v>
      </c>
      <c r="B282" s="7" t="s">
        <v>8</v>
      </c>
      <c r="C282" s="7" t="s">
        <v>50</v>
      </c>
      <c r="D282" s="7" t="s">
        <v>469</v>
      </c>
      <c r="E282" s="7" t="s">
        <v>1189</v>
      </c>
    </row>
    <row r="283" spans="1:5" ht="54.95" customHeight="1" x14ac:dyDescent="0.25">
      <c r="A283" s="10">
        <f>SUBTOTAL(3,$B$3:B283)</f>
        <v>281</v>
      </c>
      <c r="B283" s="7" t="s">
        <v>8</v>
      </c>
      <c r="C283" s="7" t="s">
        <v>54</v>
      </c>
      <c r="D283" s="7" t="s">
        <v>470</v>
      </c>
      <c r="E283" s="7" t="s">
        <v>1189</v>
      </c>
    </row>
    <row r="284" spans="1:5" ht="54.95" customHeight="1" x14ac:dyDescent="0.25">
      <c r="A284" s="10">
        <f>SUBTOTAL(3,$B$3:B284)</f>
        <v>282</v>
      </c>
      <c r="B284" s="7" t="s">
        <v>8</v>
      </c>
      <c r="C284" s="7" t="s">
        <v>50</v>
      </c>
      <c r="D284" s="7" t="s">
        <v>471</v>
      </c>
      <c r="E284" s="7" t="s">
        <v>1189</v>
      </c>
    </row>
    <row r="285" spans="1:5" ht="54.95" customHeight="1" x14ac:dyDescent="0.25">
      <c r="A285" s="10">
        <f>SUBTOTAL(3,$B$3:B285)</f>
        <v>283</v>
      </c>
      <c r="B285" s="7" t="s">
        <v>8</v>
      </c>
      <c r="C285" s="7" t="s">
        <v>53</v>
      </c>
      <c r="D285" s="7" t="s">
        <v>472</v>
      </c>
      <c r="E285" s="7" t="s">
        <v>1189</v>
      </c>
    </row>
    <row r="286" spans="1:5" ht="54.95" customHeight="1" x14ac:dyDescent="0.25">
      <c r="A286" s="10">
        <f>SUBTOTAL(3,$B$3:B286)</f>
        <v>284</v>
      </c>
      <c r="B286" s="7" t="s">
        <v>8</v>
      </c>
      <c r="C286" s="7" t="s">
        <v>51</v>
      </c>
      <c r="D286" s="7" t="s">
        <v>473</v>
      </c>
      <c r="E286" s="7" t="s">
        <v>1189</v>
      </c>
    </row>
    <row r="287" spans="1:5" ht="54.95" customHeight="1" x14ac:dyDescent="0.25">
      <c r="A287" s="10">
        <f>SUBTOTAL(3,$B$3:B287)</f>
        <v>285</v>
      </c>
      <c r="B287" s="7" t="s">
        <v>8</v>
      </c>
      <c r="C287" s="7" t="s">
        <v>48</v>
      </c>
      <c r="D287" s="7" t="s">
        <v>474</v>
      </c>
      <c r="E287" s="7" t="s">
        <v>1189</v>
      </c>
    </row>
    <row r="288" spans="1:5" ht="54.95" customHeight="1" x14ac:dyDescent="0.25">
      <c r="A288" s="10">
        <f>SUBTOTAL(3,$B$3:B288)</f>
        <v>286</v>
      </c>
      <c r="B288" s="7" t="s">
        <v>8</v>
      </c>
      <c r="C288" s="7" t="s">
        <v>53</v>
      </c>
      <c r="D288" s="7" t="s">
        <v>475</v>
      </c>
      <c r="E288" s="7" t="s">
        <v>1189</v>
      </c>
    </row>
    <row r="289" spans="1:5" ht="54.95" customHeight="1" x14ac:dyDescent="0.25">
      <c r="A289" s="10">
        <f>SUBTOTAL(3,$B$3:B289)</f>
        <v>287</v>
      </c>
      <c r="B289" s="7" t="s">
        <v>8</v>
      </c>
      <c r="C289" s="7" t="s">
        <v>49</v>
      </c>
      <c r="D289" s="7" t="s">
        <v>476</v>
      </c>
      <c r="E289" s="7" t="s">
        <v>1190</v>
      </c>
    </row>
    <row r="290" spans="1:5" ht="54.95" customHeight="1" x14ac:dyDescent="0.25">
      <c r="A290" s="10">
        <f>SUBTOTAL(3,$B$3:B290)</f>
        <v>288</v>
      </c>
      <c r="B290" s="7" t="s">
        <v>8</v>
      </c>
      <c r="C290" s="7" t="s">
        <v>48</v>
      </c>
      <c r="D290" s="7" t="s">
        <v>477</v>
      </c>
      <c r="E290" s="7" t="s">
        <v>1190</v>
      </c>
    </row>
    <row r="291" spans="1:5" ht="54.95" customHeight="1" x14ac:dyDescent="0.25">
      <c r="A291" s="10">
        <f>SUBTOTAL(3,$B$3:B291)</f>
        <v>289</v>
      </c>
      <c r="B291" s="7" t="s">
        <v>8</v>
      </c>
      <c r="C291" s="7" t="s">
        <v>48</v>
      </c>
      <c r="D291" s="7" t="s">
        <v>478</v>
      </c>
      <c r="E291" s="7" t="s">
        <v>1190</v>
      </c>
    </row>
    <row r="292" spans="1:5" ht="54.95" customHeight="1" x14ac:dyDescent="0.25">
      <c r="A292" s="10">
        <f>SUBTOTAL(3,$B$3:B292)</f>
        <v>290</v>
      </c>
      <c r="B292" s="7" t="s">
        <v>8</v>
      </c>
      <c r="C292" s="7" t="s">
        <v>49</v>
      </c>
      <c r="D292" s="7" t="s">
        <v>479</v>
      </c>
      <c r="E292" s="7" t="s">
        <v>1190</v>
      </c>
    </row>
    <row r="293" spans="1:5" ht="54.95" customHeight="1" x14ac:dyDescent="0.25">
      <c r="A293" s="10">
        <f>SUBTOTAL(3,$B$3:B293)</f>
        <v>291</v>
      </c>
      <c r="B293" s="7" t="s">
        <v>8</v>
      </c>
      <c r="C293" s="7" t="s">
        <v>48</v>
      </c>
      <c r="D293" s="7" t="s">
        <v>480</v>
      </c>
      <c r="E293" s="7" t="s">
        <v>1190</v>
      </c>
    </row>
    <row r="294" spans="1:5" ht="54.95" customHeight="1" x14ac:dyDescent="0.25">
      <c r="A294" s="10">
        <f>SUBTOTAL(3,$B$3:B294)</f>
        <v>292</v>
      </c>
      <c r="B294" s="7" t="s">
        <v>8</v>
      </c>
      <c r="C294" s="7" t="s">
        <v>48</v>
      </c>
      <c r="D294" s="7" t="s">
        <v>481</v>
      </c>
      <c r="E294" s="7" t="s">
        <v>1190</v>
      </c>
    </row>
    <row r="295" spans="1:5" ht="54.95" customHeight="1" x14ac:dyDescent="0.25">
      <c r="A295" s="10">
        <f>SUBTOTAL(3,$B$3:B295)</f>
        <v>293</v>
      </c>
      <c r="B295" s="7" t="s">
        <v>8</v>
      </c>
      <c r="C295" s="7" t="s">
        <v>48</v>
      </c>
      <c r="D295" s="7" t="s">
        <v>482</v>
      </c>
      <c r="E295" s="7" t="s">
        <v>1190</v>
      </c>
    </row>
    <row r="296" spans="1:5" ht="54.95" customHeight="1" x14ac:dyDescent="0.25">
      <c r="A296" s="10">
        <f>SUBTOTAL(3,$B$3:B296)</f>
        <v>294</v>
      </c>
      <c r="B296" s="7" t="s">
        <v>8</v>
      </c>
      <c r="C296" s="7" t="s">
        <v>48</v>
      </c>
      <c r="D296" s="7" t="s">
        <v>483</v>
      </c>
      <c r="E296" s="7" t="s">
        <v>1190</v>
      </c>
    </row>
    <row r="297" spans="1:5" ht="54.95" customHeight="1" x14ac:dyDescent="0.25">
      <c r="A297" s="10">
        <f>SUBTOTAL(3,$B$3:B297)</f>
        <v>295</v>
      </c>
      <c r="B297" s="7" t="s">
        <v>8</v>
      </c>
      <c r="C297" s="7" t="s">
        <v>57</v>
      </c>
      <c r="D297" s="7" t="s">
        <v>484</v>
      </c>
      <c r="E297" s="7" t="s">
        <v>1190</v>
      </c>
    </row>
    <row r="298" spans="1:5" ht="54.95" customHeight="1" x14ac:dyDescent="0.25">
      <c r="A298" s="10">
        <f>SUBTOTAL(3,$B$3:B298)</f>
        <v>296</v>
      </c>
      <c r="B298" s="7" t="s">
        <v>8</v>
      </c>
      <c r="C298" s="7" t="s">
        <v>53</v>
      </c>
      <c r="D298" s="7" t="s">
        <v>485</v>
      </c>
      <c r="E298" s="7" t="s">
        <v>1190</v>
      </c>
    </row>
    <row r="299" spans="1:5" ht="54.95" customHeight="1" x14ac:dyDescent="0.25">
      <c r="A299" s="10">
        <f>SUBTOTAL(3,$B$3:B299)</f>
        <v>297</v>
      </c>
      <c r="B299" s="7" t="s">
        <v>8</v>
      </c>
      <c r="C299" s="7" t="s">
        <v>54</v>
      </c>
      <c r="D299" s="7" t="s">
        <v>486</v>
      </c>
      <c r="E299" s="7" t="s">
        <v>1190</v>
      </c>
    </row>
    <row r="300" spans="1:5" ht="54.95" customHeight="1" x14ac:dyDescent="0.25">
      <c r="A300" s="10">
        <f>SUBTOTAL(3,$B$3:B300)</f>
        <v>298</v>
      </c>
      <c r="B300" s="7" t="s">
        <v>8</v>
      </c>
      <c r="C300" s="7" t="s">
        <v>54</v>
      </c>
      <c r="D300" s="7" t="s">
        <v>487</v>
      </c>
      <c r="E300" s="7" t="s">
        <v>1190</v>
      </c>
    </row>
    <row r="301" spans="1:5" ht="54.95" customHeight="1" x14ac:dyDescent="0.25">
      <c r="A301" s="10">
        <f>SUBTOTAL(3,$B$3:B301)</f>
        <v>299</v>
      </c>
      <c r="B301" s="7" t="s">
        <v>8</v>
      </c>
      <c r="C301" s="7" t="s">
        <v>51</v>
      </c>
      <c r="D301" s="7" t="s">
        <v>488</v>
      </c>
      <c r="E301" s="7" t="s">
        <v>1190</v>
      </c>
    </row>
    <row r="302" spans="1:5" ht="54.95" customHeight="1" x14ac:dyDescent="0.25">
      <c r="A302" s="10">
        <f>SUBTOTAL(3,$B$3:B302)</f>
        <v>300</v>
      </c>
      <c r="B302" s="7" t="s">
        <v>8</v>
      </c>
      <c r="C302" s="7" t="s">
        <v>52</v>
      </c>
      <c r="D302" s="7" t="s">
        <v>489</v>
      </c>
      <c r="E302" s="7" t="s">
        <v>1190</v>
      </c>
    </row>
    <row r="303" spans="1:5" ht="54.95" customHeight="1" x14ac:dyDescent="0.25">
      <c r="A303" s="10">
        <f>SUBTOTAL(3,$B$3:B303)</f>
        <v>301</v>
      </c>
      <c r="B303" s="7" t="s">
        <v>8</v>
      </c>
      <c r="C303" s="7" t="s">
        <v>52</v>
      </c>
      <c r="D303" s="7" t="s">
        <v>490</v>
      </c>
      <c r="E303" s="7" t="s">
        <v>1190</v>
      </c>
    </row>
    <row r="304" spans="1:5" ht="54.95" customHeight="1" x14ac:dyDescent="0.25">
      <c r="A304" s="10">
        <f>SUBTOTAL(3,$B$3:B304)</f>
        <v>302</v>
      </c>
      <c r="B304" s="7" t="s">
        <v>8</v>
      </c>
      <c r="C304" s="7" t="s">
        <v>48</v>
      </c>
      <c r="D304" s="7" t="s">
        <v>491</v>
      </c>
      <c r="E304" s="7" t="s">
        <v>1190</v>
      </c>
    </row>
    <row r="305" spans="1:5" ht="54.95" customHeight="1" x14ac:dyDescent="0.25">
      <c r="A305" s="10">
        <f>SUBTOTAL(3,$B$3:B305)</f>
        <v>303</v>
      </c>
      <c r="B305" s="7" t="s">
        <v>8</v>
      </c>
      <c r="C305" s="7" t="s">
        <v>48</v>
      </c>
      <c r="D305" s="7" t="s">
        <v>492</v>
      </c>
      <c r="E305" s="7" t="s">
        <v>1190</v>
      </c>
    </row>
    <row r="306" spans="1:5" ht="54.95" customHeight="1" x14ac:dyDescent="0.25">
      <c r="A306" s="10">
        <f>SUBTOTAL(3,$B$3:B306)</f>
        <v>304</v>
      </c>
      <c r="B306" s="7" t="s">
        <v>8</v>
      </c>
      <c r="C306" s="7" t="s">
        <v>48</v>
      </c>
      <c r="D306" s="7" t="s">
        <v>493</v>
      </c>
      <c r="E306" s="7" t="s">
        <v>1190</v>
      </c>
    </row>
    <row r="307" spans="1:5" ht="54.95" customHeight="1" x14ac:dyDescent="0.25">
      <c r="A307" s="10">
        <f>SUBTOTAL(3,$B$3:B307)</f>
        <v>305</v>
      </c>
      <c r="B307" s="7" t="s">
        <v>9</v>
      </c>
      <c r="C307" s="7" t="s">
        <v>58</v>
      </c>
      <c r="D307" s="7" t="s">
        <v>494</v>
      </c>
      <c r="E307" s="7" t="s">
        <v>1165</v>
      </c>
    </row>
    <row r="308" spans="1:5" ht="54.95" customHeight="1" x14ac:dyDescent="0.25">
      <c r="A308" s="10">
        <f>SUBTOTAL(3,$B$3:B308)</f>
        <v>306</v>
      </c>
      <c r="B308" s="7" t="s">
        <v>9</v>
      </c>
      <c r="C308" s="7" t="s">
        <v>59</v>
      </c>
      <c r="D308" s="7" t="s">
        <v>495</v>
      </c>
      <c r="E308" s="7" t="s">
        <v>1213</v>
      </c>
    </row>
    <row r="309" spans="1:5" ht="54.95" customHeight="1" x14ac:dyDescent="0.25">
      <c r="A309" s="10">
        <f>SUBTOTAL(3,$B$3:B309)</f>
        <v>307</v>
      </c>
      <c r="B309" s="7" t="s">
        <v>9</v>
      </c>
      <c r="C309" s="7" t="s">
        <v>60</v>
      </c>
      <c r="D309" s="7" t="s">
        <v>496</v>
      </c>
      <c r="E309" s="7" t="s">
        <v>1172</v>
      </c>
    </row>
    <row r="310" spans="1:5" ht="54.95" customHeight="1" x14ac:dyDescent="0.25">
      <c r="A310" s="10">
        <f>SUBTOTAL(3,$B$3:B310)</f>
        <v>308</v>
      </c>
      <c r="B310" s="7" t="s">
        <v>9</v>
      </c>
      <c r="C310" s="7" t="s">
        <v>59</v>
      </c>
      <c r="D310" s="7" t="s">
        <v>497</v>
      </c>
      <c r="E310" s="7" t="s">
        <v>1174</v>
      </c>
    </row>
    <row r="311" spans="1:5" ht="54.95" customHeight="1" x14ac:dyDescent="0.25">
      <c r="A311" s="10">
        <f>SUBTOTAL(3,$B$3:B311)</f>
        <v>309</v>
      </c>
      <c r="B311" s="7" t="s">
        <v>9</v>
      </c>
      <c r="C311" s="7" t="s">
        <v>60</v>
      </c>
      <c r="D311" s="7" t="s">
        <v>498</v>
      </c>
      <c r="E311" s="7" t="s">
        <v>1174</v>
      </c>
    </row>
    <row r="312" spans="1:5" ht="54.95" customHeight="1" x14ac:dyDescent="0.25">
      <c r="A312" s="10">
        <f>SUBTOTAL(3,$B$3:B312)</f>
        <v>310</v>
      </c>
      <c r="B312" s="7" t="s">
        <v>9</v>
      </c>
      <c r="C312" s="7" t="s">
        <v>59</v>
      </c>
      <c r="D312" s="7" t="s">
        <v>499</v>
      </c>
      <c r="E312" s="7" t="s">
        <v>1185</v>
      </c>
    </row>
    <row r="313" spans="1:5" ht="54.95" customHeight="1" x14ac:dyDescent="0.25">
      <c r="A313" s="10">
        <f>SUBTOTAL(3,$B$3:B313)</f>
        <v>311</v>
      </c>
      <c r="B313" s="7" t="s">
        <v>9</v>
      </c>
      <c r="C313" s="7" t="s">
        <v>60</v>
      </c>
      <c r="D313" s="7" t="s">
        <v>500</v>
      </c>
      <c r="E313" s="7" t="s">
        <v>1185</v>
      </c>
    </row>
    <row r="314" spans="1:5" ht="54.95" customHeight="1" x14ac:dyDescent="0.25">
      <c r="A314" s="10">
        <f>SUBTOTAL(3,$B$3:B314)</f>
        <v>312</v>
      </c>
      <c r="B314" s="7" t="s">
        <v>9</v>
      </c>
      <c r="C314" s="7" t="s">
        <v>59</v>
      </c>
      <c r="D314" s="7" t="s">
        <v>501</v>
      </c>
      <c r="E314" s="7" t="s">
        <v>1188</v>
      </c>
    </row>
    <row r="315" spans="1:5" ht="54.95" customHeight="1" x14ac:dyDescent="0.25">
      <c r="A315" s="10">
        <f>SUBTOTAL(3,$B$3:B315)</f>
        <v>313</v>
      </c>
      <c r="B315" s="7" t="s">
        <v>9</v>
      </c>
      <c r="C315" s="7" t="s">
        <v>59</v>
      </c>
      <c r="D315" s="7" t="s">
        <v>502</v>
      </c>
      <c r="E315" s="7" t="s">
        <v>1190</v>
      </c>
    </row>
    <row r="316" spans="1:5" ht="54.95" customHeight="1" x14ac:dyDescent="0.25">
      <c r="A316" s="10">
        <f>SUBTOTAL(3,$B$3:B316)</f>
        <v>314</v>
      </c>
      <c r="B316" s="7" t="s">
        <v>9</v>
      </c>
      <c r="C316" s="7" t="s">
        <v>59</v>
      </c>
      <c r="D316" s="7" t="s">
        <v>503</v>
      </c>
      <c r="E316" s="7" t="s">
        <v>1190</v>
      </c>
    </row>
    <row r="317" spans="1:5" ht="54.95" customHeight="1" x14ac:dyDescent="0.25">
      <c r="A317" s="10">
        <f>SUBTOTAL(3,$B$3:B317)</f>
        <v>315</v>
      </c>
      <c r="B317" s="7" t="s">
        <v>10</v>
      </c>
      <c r="C317" s="7" t="s">
        <v>61</v>
      </c>
      <c r="D317" s="7" t="s">
        <v>504</v>
      </c>
      <c r="E317" s="7" t="s">
        <v>1169</v>
      </c>
    </row>
    <row r="318" spans="1:5" ht="54.95" customHeight="1" x14ac:dyDescent="0.25">
      <c r="A318" s="10">
        <f>SUBTOTAL(3,$B$3:B318)</f>
        <v>316</v>
      </c>
      <c r="B318" s="7" t="s">
        <v>10</v>
      </c>
      <c r="C318" s="7" t="s">
        <v>61</v>
      </c>
      <c r="D318" s="7" t="s">
        <v>505</v>
      </c>
      <c r="E318" s="7" t="s">
        <v>1169</v>
      </c>
    </row>
    <row r="319" spans="1:5" ht="54.95" customHeight="1" x14ac:dyDescent="0.25">
      <c r="A319" s="10">
        <f>SUBTOTAL(3,$B$3:B319)</f>
        <v>317</v>
      </c>
      <c r="B319" s="7" t="s">
        <v>10</v>
      </c>
      <c r="C319" s="7" t="s">
        <v>61</v>
      </c>
      <c r="D319" s="7" t="s">
        <v>506</v>
      </c>
      <c r="E319" s="7" t="s">
        <v>1172</v>
      </c>
    </row>
    <row r="320" spans="1:5" ht="54.95" customHeight="1" x14ac:dyDescent="0.25">
      <c r="A320" s="10">
        <f>SUBTOTAL(3,$B$3:B320)</f>
        <v>318</v>
      </c>
      <c r="B320" s="7" t="s">
        <v>10</v>
      </c>
      <c r="C320" s="7" t="s">
        <v>62</v>
      </c>
      <c r="D320" s="7" t="s">
        <v>507</v>
      </c>
      <c r="E320" s="7" t="s">
        <v>1173</v>
      </c>
    </row>
    <row r="321" spans="1:5" ht="54.95" customHeight="1" x14ac:dyDescent="0.25">
      <c r="A321" s="10">
        <f>SUBTOTAL(3,$B$3:B321)</f>
        <v>319</v>
      </c>
      <c r="B321" s="7" t="s">
        <v>10</v>
      </c>
      <c r="C321" s="7" t="s">
        <v>62</v>
      </c>
      <c r="D321" s="7" t="s">
        <v>508</v>
      </c>
      <c r="E321" s="7" t="s">
        <v>1173</v>
      </c>
    </row>
    <row r="322" spans="1:5" ht="54.95" customHeight="1" x14ac:dyDescent="0.25">
      <c r="A322" s="10">
        <f>SUBTOTAL(3,$B$3:B322)</f>
        <v>320</v>
      </c>
      <c r="B322" s="7" t="s">
        <v>10</v>
      </c>
      <c r="C322" s="7" t="s">
        <v>61</v>
      </c>
      <c r="D322" s="7" t="s">
        <v>509</v>
      </c>
      <c r="E322" s="7" t="s">
        <v>1173</v>
      </c>
    </row>
    <row r="323" spans="1:5" ht="54.95" customHeight="1" x14ac:dyDescent="0.25">
      <c r="A323" s="10">
        <f>SUBTOTAL(3,$B$3:B323)</f>
        <v>321</v>
      </c>
      <c r="B323" s="7" t="s">
        <v>10</v>
      </c>
      <c r="C323" s="7" t="s">
        <v>62</v>
      </c>
      <c r="D323" s="7" t="s">
        <v>510</v>
      </c>
      <c r="E323" s="7" t="s">
        <v>1177</v>
      </c>
    </row>
    <row r="324" spans="1:5" ht="54.95" customHeight="1" x14ac:dyDescent="0.25">
      <c r="A324" s="10">
        <f>SUBTOTAL(3,$B$3:B324)</f>
        <v>322</v>
      </c>
      <c r="B324" s="7" t="s">
        <v>10</v>
      </c>
      <c r="C324" s="7" t="s">
        <v>62</v>
      </c>
      <c r="D324" s="7" t="s">
        <v>511</v>
      </c>
      <c r="E324" s="7" t="s">
        <v>1177</v>
      </c>
    </row>
    <row r="325" spans="1:5" ht="54.95" customHeight="1" x14ac:dyDescent="0.25">
      <c r="A325" s="10">
        <f>SUBTOTAL(3,$B$3:B325)</f>
        <v>323</v>
      </c>
      <c r="B325" s="7" t="s">
        <v>10</v>
      </c>
      <c r="C325" s="7" t="s">
        <v>62</v>
      </c>
      <c r="D325" s="7" t="s">
        <v>512</v>
      </c>
      <c r="E325" s="7" t="s">
        <v>1181</v>
      </c>
    </row>
    <row r="326" spans="1:5" ht="54.95" customHeight="1" x14ac:dyDescent="0.25">
      <c r="A326" s="10">
        <f>SUBTOTAL(3,$B$3:B326)</f>
        <v>324</v>
      </c>
      <c r="B326" s="7" t="s">
        <v>10</v>
      </c>
      <c r="C326" s="7" t="s">
        <v>62</v>
      </c>
      <c r="D326" s="7" t="s">
        <v>513</v>
      </c>
      <c r="E326" s="7" t="s">
        <v>1183</v>
      </c>
    </row>
    <row r="327" spans="1:5" ht="54.95" customHeight="1" x14ac:dyDescent="0.25">
      <c r="A327" s="10">
        <f>SUBTOTAL(3,$B$3:B327)</f>
        <v>325</v>
      </c>
      <c r="B327" s="7" t="s">
        <v>10</v>
      </c>
      <c r="C327" s="7" t="s">
        <v>62</v>
      </c>
      <c r="D327" s="7" t="s">
        <v>514</v>
      </c>
      <c r="E327" s="7" t="s">
        <v>1183</v>
      </c>
    </row>
    <row r="328" spans="1:5" ht="54.95" customHeight="1" x14ac:dyDescent="0.25">
      <c r="A328" s="10">
        <f>SUBTOTAL(3,$B$3:B328)</f>
        <v>326</v>
      </c>
      <c r="B328" s="7" t="s">
        <v>10</v>
      </c>
      <c r="C328" s="7" t="s">
        <v>61</v>
      </c>
      <c r="D328" s="7" t="s">
        <v>515</v>
      </c>
      <c r="E328" s="7" t="s">
        <v>1187</v>
      </c>
    </row>
    <row r="329" spans="1:5" ht="54.95" customHeight="1" x14ac:dyDescent="0.25">
      <c r="A329" s="10">
        <f>SUBTOTAL(3,$B$3:B329)</f>
        <v>327</v>
      </c>
      <c r="B329" s="7" t="s">
        <v>10</v>
      </c>
      <c r="C329" s="7" t="s">
        <v>62</v>
      </c>
      <c r="D329" s="7" t="s">
        <v>516</v>
      </c>
      <c r="E329" s="7" t="s">
        <v>1188</v>
      </c>
    </row>
    <row r="330" spans="1:5" ht="54.95" customHeight="1" x14ac:dyDescent="0.25">
      <c r="A330" s="10">
        <f>SUBTOTAL(3,$B$3:B330)</f>
        <v>328</v>
      </c>
      <c r="B330" s="7" t="s">
        <v>10</v>
      </c>
      <c r="C330" s="7" t="s">
        <v>63</v>
      </c>
      <c r="D330" s="7" t="s">
        <v>517</v>
      </c>
      <c r="E330" s="7" t="s">
        <v>1190</v>
      </c>
    </row>
    <row r="331" spans="1:5" ht="54.95" customHeight="1" x14ac:dyDescent="0.25">
      <c r="A331" s="10">
        <f>SUBTOTAL(3,$B$3:B331)</f>
        <v>329</v>
      </c>
      <c r="B331" s="7" t="s">
        <v>10</v>
      </c>
      <c r="C331" s="7" t="s">
        <v>63</v>
      </c>
      <c r="D331" s="7" t="s">
        <v>518</v>
      </c>
      <c r="E331" s="7" t="s">
        <v>1190</v>
      </c>
    </row>
    <row r="332" spans="1:5" ht="54.95" customHeight="1" x14ac:dyDescent="0.25">
      <c r="A332" s="10">
        <f>SUBTOTAL(3,$B$3:B332)</f>
        <v>330</v>
      </c>
      <c r="B332" s="7" t="s">
        <v>10</v>
      </c>
      <c r="C332" s="7" t="s">
        <v>61</v>
      </c>
      <c r="D332" s="7" t="s">
        <v>519</v>
      </c>
      <c r="E332" s="7" t="s">
        <v>1190</v>
      </c>
    </row>
    <row r="333" spans="1:5" ht="54.95" customHeight="1" x14ac:dyDescent="0.25">
      <c r="A333" s="10">
        <f>SUBTOTAL(3,$B$3:B333)</f>
        <v>331</v>
      </c>
      <c r="B333" s="7" t="s">
        <v>11</v>
      </c>
      <c r="C333" s="7" t="s">
        <v>64</v>
      </c>
      <c r="D333" s="7" t="s">
        <v>520</v>
      </c>
      <c r="E333" s="7" t="s">
        <v>1218</v>
      </c>
    </row>
    <row r="334" spans="1:5" ht="54.95" customHeight="1" x14ac:dyDescent="0.25">
      <c r="A334" s="10">
        <f>SUBTOTAL(3,$B$3:B334)</f>
        <v>332</v>
      </c>
      <c r="B334" s="7" t="s">
        <v>11</v>
      </c>
      <c r="C334" s="7" t="s">
        <v>64</v>
      </c>
      <c r="D334" s="7" t="s">
        <v>521</v>
      </c>
      <c r="E334" s="7" t="s">
        <v>1157</v>
      </c>
    </row>
    <row r="335" spans="1:5" ht="54.95" customHeight="1" x14ac:dyDescent="0.25">
      <c r="A335" s="10">
        <f>SUBTOTAL(3,$B$3:B335)</f>
        <v>333</v>
      </c>
      <c r="B335" s="7" t="s">
        <v>11</v>
      </c>
      <c r="C335" s="7" t="s">
        <v>65</v>
      </c>
      <c r="D335" s="7" t="s">
        <v>522</v>
      </c>
      <c r="E335" s="7" t="s">
        <v>1176</v>
      </c>
    </row>
    <row r="336" spans="1:5" ht="54.95" customHeight="1" x14ac:dyDescent="0.25">
      <c r="A336" s="10">
        <f>SUBTOTAL(3,$B$3:B336)</f>
        <v>334</v>
      </c>
      <c r="B336" s="7" t="s">
        <v>11</v>
      </c>
      <c r="C336" s="7" t="s">
        <v>64</v>
      </c>
      <c r="D336" s="7" t="s">
        <v>523</v>
      </c>
      <c r="E336" s="7" t="s">
        <v>1183</v>
      </c>
    </row>
    <row r="337" spans="1:5" ht="54.95" customHeight="1" x14ac:dyDescent="0.25">
      <c r="A337" s="10">
        <f>SUBTOTAL(3,$B$3:B337)</f>
        <v>335</v>
      </c>
      <c r="B337" s="7" t="s">
        <v>12</v>
      </c>
      <c r="C337" s="7" t="s">
        <v>66</v>
      </c>
      <c r="D337" s="7" t="s">
        <v>524</v>
      </c>
      <c r="E337" s="7" t="s">
        <v>1199</v>
      </c>
    </row>
    <row r="338" spans="1:5" ht="54.95" customHeight="1" x14ac:dyDescent="0.25">
      <c r="A338" s="10">
        <f>SUBTOTAL(3,$B$3:B338)</f>
        <v>336</v>
      </c>
      <c r="B338" s="7" t="s">
        <v>12</v>
      </c>
      <c r="C338" s="7" t="s">
        <v>66</v>
      </c>
      <c r="D338" s="7" t="s">
        <v>525</v>
      </c>
      <c r="E338" s="7" t="s">
        <v>1208</v>
      </c>
    </row>
    <row r="339" spans="1:5" ht="54.95" customHeight="1" x14ac:dyDescent="0.25">
      <c r="A339" s="10">
        <f>SUBTOTAL(3,$B$3:B339)</f>
        <v>337</v>
      </c>
      <c r="B339" s="7" t="s">
        <v>12</v>
      </c>
      <c r="C339" s="7" t="s">
        <v>67</v>
      </c>
      <c r="D339" s="7" t="s">
        <v>526</v>
      </c>
      <c r="E339" s="7" t="s">
        <v>1176</v>
      </c>
    </row>
    <row r="340" spans="1:5" ht="54.95" customHeight="1" x14ac:dyDescent="0.25">
      <c r="A340" s="10">
        <f>SUBTOTAL(3,$B$3:B340)</f>
        <v>338</v>
      </c>
      <c r="B340" s="7" t="s">
        <v>12</v>
      </c>
      <c r="C340" s="7" t="s">
        <v>68</v>
      </c>
      <c r="D340" s="7" t="s">
        <v>527</v>
      </c>
      <c r="E340" s="7" t="s">
        <v>1176</v>
      </c>
    </row>
    <row r="341" spans="1:5" ht="54.95" customHeight="1" x14ac:dyDescent="0.25">
      <c r="A341" s="10">
        <f>SUBTOTAL(3,$B$3:B341)</f>
        <v>339</v>
      </c>
      <c r="B341" s="7" t="s">
        <v>12</v>
      </c>
      <c r="C341" s="7" t="s">
        <v>68</v>
      </c>
      <c r="D341" s="7" t="s">
        <v>528</v>
      </c>
      <c r="E341" s="7" t="s">
        <v>1181</v>
      </c>
    </row>
    <row r="342" spans="1:5" ht="54.95" customHeight="1" x14ac:dyDescent="0.25">
      <c r="A342" s="10">
        <f>SUBTOTAL(3,$B$3:B342)</f>
        <v>340</v>
      </c>
      <c r="B342" s="7" t="s">
        <v>12</v>
      </c>
      <c r="C342" s="7" t="s">
        <v>67</v>
      </c>
      <c r="D342" s="7" t="s">
        <v>529</v>
      </c>
      <c r="E342" s="7" t="s">
        <v>1182</v>
      </c>
    </row>
    <row r="343" spans="1:5" ht="54.95" customHeight="1" x14ac:dyDescent="0.25">
      <c r="A343" s="10">
        <f>SUBTOTAL(3,$B$3:B343)</f>
        <v>341</v>
      </c>
      <c r="B343" s="7" t="s">
        <v>12</v>
      </c>
      <c r="C343" s="7" t="s">
        <v>69</v>
      </c>
      <c r="D343" s="7" t="s">
        <v>530</v>
      </c>
      <c r="E343" s="7" t="s">
        <v>1186</v>
      </c>
    </row>
    <row r="344" spans="1:5" ht="54.95" customHeight="1" x14ac:dyDescent="0.25">
      <c r="A344" s="10">
        <f>SUBTOTAL(3,$B$3:B344)</f>
        <v>342</v>
      </c>
      <c r="B344" s="7" t="s">
        <v>12</v>
      </c>
      <c r="C344" s="7" t="s">
        <v>69</v>
      </c>
      <c r="D344" s="7" t="s">
        <v>531</v>
      </c>
      <c r="E344" s="7" t="s">
        <v>1188</v>
      </c>
    </row>
    <row r="345" spans="1:5" ht="54.95" customHeight="1" x14ac:dyDescent="0.25">
      <c r="A345" s="10">
        <f>SUBTOTAL(3,$B$3:B345)</f>
        <v>343</v>
      </c>
      <c r="B345" s="7" t="s">
        <v>12</v>
      </c>
      <c r="C345" s="7" t="s">
        <v>70</v>
      </c>
      <c r="D345" s="7" t="s">
        <v>532</v>
      </c>
      <c r="E345" s="7" t="s">
        <v>1190</v>
      </c>
    </row>
    <row r="346" spans="1:5" ht="54.95" customHeight="1" x14ac:dyDescent="0.25">
      <c r="A346" s="10">
        <f>SUBTOTAL(3,$B$3:B346)</f>
        <v>344</v>
      </c>
      <c r="B346" s="7" t="s">
        <v>12</v>
      </c>
      <c r="C346" s="7" t="s">
        <v>70</v>
      </c>
      <c r="D346" s="7" t="s">
        <v>533</v>
      </c>
      <c r="E346" s="7" t="s">
        <v>1190</v>
      </c>
    </row>
    <row r="347" spans="1:5" ht="54.95" customHeight="1" x14ac:dyDescent="0.25">
      <c r="A347" s="10">
        <f>SUBTOTAL(3,$B$3:B347)</f>
        <v>345</v>
      </c>
      <c r="B347" s="7" t="s">
        <v>12</v>
      </c>
      <c r="C347" s="7" t="s">
        <v>68</v>
      </c>
      <c r="D347" s="7" t="s">
        <v>534</v>
      </c>
      <c r="E347" s="7" t="s">
        <v>1190</v>
      </c>
    </row>
    <row r="348" spans="1:5" ht="54.95" customHeight="1" x14ac:dyDescent="0.25">
      <c r="A348" s="10">
        <f>SUBTOTAL(3,$B$3:B348)</f>
        <v>346</v>
      </c>
      <c r="B348" s="7" t="s">
        <v>13</v>
      </c>
      <c r="C348" s="7" t="s">
        <v>71</v>
      </c>
      <c r="D348" s="7" t="s">
        <v>535</v>
      </c>
      <c r="E348" s="7" t="s">
        <v>1179</v>
      </c>
    </row>
    <row r="349" spans="1:5" ht="54.95" customHeight="1" x14ac:dyDescent="0.25">
      <c r="A349" s="10">
        <f>SUBTOTAL(3,$B$3:B349)</f>
        <v>347</v>
      </c>
      <c r="B349" s="7" t="s">
        <v>13</v>
      </c>
      <c r="C349" s="7" t="s">
        <v>71</v>
      </c>
      <c r="D349" s="7" t="s">
        <v>536</v>
      </c>
      <c r="E349" s="7" t="s">
        <v>1183</v>
      </c>
    </row>
    <row r="350" spans="1:5" ht="54.95" customHeight="1" x14ac:dyDescent="0.25">
      <c r="A350" s="10">
        <f>SUBTOTAL(3,$B$3:B350)</f>
        <v>348</v>
      </c>
      <c r="B350" s="7" t="s">
        <v>13</v>
      </c>
      <c r="C350" s="7" t="s">
        <v>71</v>
      </c>
      <c r="D350" s="7" t="s">
        <v>537</v>
      </c>
      <c r="E350" s="7" t="s">
        <v>1183</v>
      </c>
    </row>
    <row r="351" spans="1:5" ht="54.95" customHeight="1" x14ac:dyDescent="0.25">
      <c r="A351" s="10">
        <f>SUBTOTAL(3,$B$3:B351)</f>
        <v>349</v>
      </c>
      <c r="B351" s="7" t="s">
        <v>13</v>
      </c>
      <c r="C351" s="7" t="s">
        <v>71</v>
      </c>
      <c r="D351" s="7" t="s">
        <v>538</v>
      </c>
      <c r="E351" s="7" t="s">
        <v>1184</v>
      </c>
    </row>
    <row r="352" spans="1:5" ht="54.95" customHeight="1" x14ac:dyDescent="0.25">
      <c r="A352" s="10">
        <f>SUBTOTAL(3,$B$3:B352)</f>
        <v>350</v>
      </c>
      <c r="B352" s="7" t="s">
        <v>13</v>
      </c>
      <c r="C352" s="7" t="s">
        <v>71</v>
      </c>
      <c r="D352" s="7" t="s">
        <v>539</v>
      </c>
      <c r="E352" s="7" t="s">
        <v>1185</v>
      </c>
    </row>
    <row r="353" spans="1:5" ht="54.95" customHeight="1" x14ac:dyDescent="0.25">
      <c r="A353" s="10">
        <f>SUBTOTAL(3,$B$3:B353)</f>
        <v>351</v>
      </c>
      <c r="B353" s="7" t="s">
        <v>13</v>
      </c>
      <c r="C353" s="7" t="s">
        <v>71</v>
      </c>
      <c r="D353" s="7" t="s">
        <v>540</v>
      </c>
      <c r="E353" s="7" t="s">
        <v>1187</v>
      </c>
    </row>
    <row r="354" spans="1:5" ht="54.95" customHeight="1" x14ac:dyDescent="0.25">
      <c r="A354" s="10">
        <f>SUBTOTAL(3,$B$3:B354)</f>
        <v>352</v>
      </c>
      <c r="B354" s="7" t="s">
        <v>13</v>
      </c>
      <c r="C354" s="7" t="s">
        <v>71</v>
      </c>
      <c r="D354" s="7" t="s">
        <v>541</v>
      </c>
      <c r="E354" s="7" t="s">
        <v>1188</v>
      </c>
    </row>
    <row r="355" spans="1:5" ht="54.95" customHeight="1" x14ac:dyDescent="0.25">
      <c r="A355" s="10">
        <f>SUBTOTAL(3,$B$3:B355)</f>
        <v>353</v>
      </c>
      <c r="B355" s="7" t="s">
        <v>13</v>
      </c>
      <c r="C355" s="7" t="s">
        <v>71</v>
      </c>
      <c r="D355" s="7" t="s">
        <v>542</v>
      </c>
      <c r="E355" s="7" t="s">
        <v>1188</v>
      </c>
    </row>
    <row r="356" spans="1:5" ht="54.95" customHeight="1" x14ac:dyDescent="0.25">
      <c r="A356" s="10">
        <f>SUBTOTAL(3,$B$3:B356)</f>
        <v>354</v>
      </c>
      <c r="B356" s="7" t="s">
        <v>13</v>
      </c>
      <c r="C356" s="7" t="s">
        <v>71</v>
      </c>
      <c r="D356" s="7" t="s">
        <v>543</v>
      </c>
      <c r="E356" s="7" t="s">
        <v>1188</v>
      </c>
    </row>
    <row r="357" spans="1:5" ht="54.95" customHeight="1" x14ac:dyDescent="0.25">
      <c r="A357" s="10">
        <f>SUBTOTAL(3,$B$3:B357)</f>
        <v>355</v>
      </c>
      <c r="B357" s="7" t="s">
        <v>13</v>
      </c>
      <c r="C357" s="7" t="s">
        <v>71</v>
      </c>
      <c r="D357" s="7" t="s">
        <v>544</v>
      </c>
      <c r="E357" s="7" t="s">
        <v>1188</v>
      </c>
    </row>
    <row r="358" spans="1:5" ht="54.95" customHeight="1" x14ac:dyDescent="0.25">
      <c r="A358" s="10">
        <f>SUBTOTAL(3,$B$3:B358)</f>
        <v>356</v>
      </c>
      <c r="B358" s="7" t="s">
        <v>13</v>
      </c>
      <c r="C358" s="7" t="s">
        <v>71</v>
      </c>
      <c r="D358" s="7" t="s">
        <v>545</v>
      </c>
      <c r="E358" s="7" t="s">
        <v>1189</v>
      </c>
    </row>
    <row r="359" spans="1:5" ht="54.95" customHeight="1" x14ac:dyDescent="0.25">
      <c r="A359" s="10">
        <f>SUBTOTAL(3,$B$3:B359)</f>
        <v>357</v>
      </c>
      <c r="B359" s="7" t="s">
        <v>13</v>
      </c>
      <c r="C359" s="7" t="s">
        <v>71</v>
      </c>
      <c r="D359" s="7" t="s">
        <v>546</v>
      </c>
      <c r="E359" s="7" t="s">
        <v>1189</v>
      </c>
    </row>
    <row r="360" spans="1:5" ht="54.95" customHeight="1" x14ac:dyDescent="0.25">
      <c r="A360" s="10">
        <f>SUBTOTAL(3,$B$3:B360)</f>
        <v>358</v>
      </c>
      <c r="B360" s="7" t="s">
        <v>13</v>
      </c>
      <c r="C360" s="7" t="s">
        <v>71</v>
      </c>
      <c r="D360" s="7" t="s">
        <v>547</v>
      </c>
      <c r="E360" s="7" t="s">
        <v>1189</v>
      </c>
    </row>
    <row r="361" spans="1:5" ht="54.95" customHeight="1" x14ac:dyDescent="0.25">
      <c r="A361" s="10">
        <f>SUBTOTAL(3,$B$3:B361)</f>
        <v>359</v>
      </c>
      <c r="B361" s="7" t="s">
        <v>13</v>
      </c>
      <c r="C361" s="7" t="s">
        <v>71</v>
      </c>
      <c r="D361" s="7" t="s">
        <v>548</v>
      </c>
      <c r="E361" s="7" t="s">
        <v>1190</v>
      </c>
    </row>
    <row r="362" spans="1:5" ht="54.95" customHeight="1" x14ac:dyDescent="0.25">
      <c r="A362" s="10">
        <f>SUBTOTAL(3,$B$3:B362)</f>
        <v>360</v>
      </c>
      <c r="B362" s="7" t="s">
        <v>13</v>
      </c>
      <c r="C362" s="7" t="s">
        <v>71</v>
      </c>
      <c r="D362" s="7" t="s">
        <v>549</v>
      </c>
      <c r="E362" s="7" t="s">
        <v>1190</v>
      </c>
    </row>
    <row r="363" spans="1:5" ht="54.95" customHeight="1" x14ac:dyDescent="0.25">
      <c r="A363" s="10">
        <f>SUBTOTAL(3,$B$3:B363)</f>
        <v>361</v>
      </c>
      <c r="B363" s="7" t="s">
        <v>13</v>
      </c>
      <c r="C363" s="7" t="s">
        <v>71</v>
      </c>
      <c r="D363" s="7" t="s">
        <v>550</v>
      </c>
      <c r="E363" s="7" t="s">
        <v>1190</v>
      </c>
    </row>
    <row r="364" spans="1:5" ht="54.95" customHeight="1" x14ac:dyDescent="0.25">
      <c r="A364" s="10">
        <f>SUBTOTAL(3,$B$3:B364)</f>
        <v>362</v>
      </c>
      <c r="B364" s="7" t="s">
        <v>36</v>
      </c>
      <c r="C364" s="7" t="s">
        <v>157</v>
      </c>
      <c r="D364" s="7" t="s">
        <v>1042</v>
      </c>
      <c r="E364" s="7" t="s">
        <v>1147</v>
      </c>
    </row>
    <row r="365" spans="1:5" ht="54.95" customHeight="1" x14ac:dyDescent="0.25">
      <c r="A365" s="10">
        <f>SUBTOTAL(3,$B$3:B365)</f>
        <v>363</v>
      </c>
      <c r="B365" s="7" t="s">
        <v>36</v>
      </c>
      <c r="C365" s="7" t="s">
        <v>158</v>
      </c>
      <c r="D365" s="7" t="s">
        <v>1043</v>
      </c>
      <c r="E365" s="7" t="s">
        <v>1147</v>
      </c>
    </row>
    <row r="366" spans="1:5" ht="54.95" customHeight="1" x14ac:dyDescent="0.25">
      <c r="A366" s="10">
        <f>SUBTOTAL(3,$B$3:B366)</f>
        <v>364</v>
      </c>
      <c r="B366" s="7" t="s">
        <v>36</v>
      </c>
      <c r="C366" s="7" t="s">
        <v>159</v>
      </c>
      <c r="D366" s="7" t="s">
        <v>1044</v>
      </c>
      <c r="E366" s="7" t="s">
        <v>1147</v>
      </c>
    </row>
    <row r="367" spans="1:5" ht="54.95" customHeight="1" x14ac:dyDescent="0.25">
      <c r="A367" s="10">
        <f>SUBTOTAL(3,$B$3:B367)</f>
        <v>365</v>
      </c>
      <c r="B367" s="7" t="s">
        <v>36</v>
      </c>
      <c r="C367" s="7" t="s">
        <v>160</v>
      </c>
      <c r="D367" s="7" t="s">
        <v>1045</v>
      </c>
      <c r="E367" s="7" t="s">
        <v>1148</v>
      </c>
    </row>
    <row r="368" spans="1:5" ht="54.95" customHeight="1" x14ac:dyDescent="0.25">
      <c r="A368" s="10">
        <f>SUBTOTAL(3,$B$3:B368)</f>
        <v>366</v>
      </c>
      <c r="B368" s="7" t="s">
        <v>36</v>
      </c>
      <c r="C368" s="7" t="s">
        <v>161</v>
      </c>
      <c r="D368" s="7" t="s">
        <v>1046</v>
      </c>
      <c r="E368" s="7" t="s">
        <v>1193</v>
      </c>
    </row>
    <row r="369" spans="1:5" ht="54.95" customHeight="1" x14ac:dyDescent="0.25">
      <c r="A369" s="10">
        <f>SUBTOTAL(3,$B$3:B369)</f>
        <v>367</v>
      </c>
      <c r="B369" s="7" t="s">
        <v>36</v>
      </c>
      <c r="C369" s="7" t="s">
        <v>162</v>
      </c>
      <c r="D369" s="7" t="s">
        <v>1047</v>
      </c>
      <c r="E369" s="7" t="s">
        <v>1149</v>
      </c>
    </row>
    <row r="370" spans="1:5" ht="54.95" customHeight="1" x14ac:dyDescent="0.25">
      <c r="A370" s="10">
        <f>SUBTOTAL(3,$B$3:B370)</f>
        <v>368</v>
      </c>
      <c r="B370" s="7" t="s">
        <v>36</v>
      </c>
      <c r="C370" s="7" t="s">
        <v>158</v>
      </c>
      <c r="D370" s="7" t="s">
        <v>1048</v>
      </c>
      <c r="E370" s="7" t="s">
        <v>1225</v>
      </c>
    </row>
    <row r="371" spans="1:5" ht="54.95" customHeight="1" x14ac:dyDescent="0.25">
      <c r="A371" s="10">
        <f>SUBTOTAL(3,$B$3:B371)</f>
        <v>369</v>
      </c>
      <c r="B371" s="7" t="s">
        <v>36</v>
      </c>
      <c r="C371" s="7" t="s">
        <v>163</v>
      </c>
      <c r="D371" s="7" t="s">
        <v>1049</v>
      </c>
      <c r="E371" s="7" t="s">
        <v>1150</v>
      </c>
    </row>
    <row r="372" spans="1:5" ht="54.95" customHeight="1" x14ac:dyDescent="0.25">
      <c r="A372" s="10">
        <f>SUBTOTAL(3,$B$3:B372)</f>
        <v>370</v>
      </c>
      <c r="B372" s="7" t="s">
        <v>36</v>
      </c>
      <c r="C372" s="7" t="s">
        <v>164</v>
      </c>
      <c r="D372" s="7" t="s">
        <v>1050</v>
      </c>
      <c r="E372" s="7" t="s">
        <v>1150</v>
      </c>
    </row>
    <row r="373" spans="1:5" ht="54.95" customHeight="1" x14ac:dyDescent="0.25">
      <c r="A373" s="10">
        <f>SUBTOTAL(3,$B$3:B373)</f>
        <v>371</v>
      </c>
      <c r="B373" s="7" t="s">
        <v>36</v>
      </c>
      <c r="C373" s="7" t="s">
        <v>165</v>
      </c>
      <c r="D373" s="7" t="s">
        <v>1051</v>
      </c>
      <c r="E373" s="7" t="s">
        <v>1220</v>
      </c>
    </row>
    <row r="374" spans="1:5" ht="54.95" customHeight="1" x14ac:dyDescent="0.25">
      <c r="A374" s="10">
        <f>SUBTOTAL(3,$B$3:B374)</f>
        <v>372</v>
      </c>
      <c r="B374" s="7" t="s">
        <v>36</v>
      </c>
      <c r="C374" s="7" t="s">
        <v>166</v>
      </c>
      <c r="D374" s="7" t="s">
        <v>1052</v>
      </c>
      <c r="E374" s="7" t="s">
        <v>1221</v>
      </c>
    </row>
    <row r="375" spans="1:5" ht="54.95" customHeight="1" x14ac:dyDescent="0.25">
      <c r="A375" s="10">
        <f>SUBTOTAL(3,$B$3:B375)</f>
        <v>373</v>
      </c>
      <c r="B375" s="7" t="s">
        <v>36</v>
      </c>
      <c r="C375" s="7" t="s">
        <v>158</v>
      </c>
      <c r="D375" s="7" t="s">
        <v>1053</v>
      </c>
      <c r="E375" s="7" t="s">
        <v>1151</v>
      </c>
    </row>
    <row r="376" spans="1:5" ht="54.95" customHeight="1" x14ac:dyDescent="0.25">
      <c r="A376" s="10">
        <f>SUBTOTAL(3,$B$3:B376)</f>
        <v>374</v>
      </c>
      <c r="B376" s="7" t="s">
        <v>36</v>
      </c>
      <c r="C376" s="7" t="s">
        <v>163</v>
      </c>
      <c r="D376" s="7" t="s">
        <v>1054</v>
      </c>
      <c r="E376" s="7" t="s">
        <v>1151</v>
      </c>
    </row>
    <row r="377" spans="1:5" ht="54.95" customHeight="1" x14ac:dyDescent="0.25">
      <c r="A377" s="10">
        <f>SUBTOTAL(3,$B$3:B377)</f>
        <v>375</v>
      </c>
      <c r="B377" s="7" t="s">
        <v>36</v>
      </c>
      <c r="C377" s="7" t="s">
        <v>167</v>
      </c>
      <c r="D377" s="7" t="s">
        <v>1055</v>
      </c>
      <c r="E377" s="7" t="s">
        <v>1151</v>
      </c>
    </row>
    <row r="378" spans="1:5" ht="54.95" customHeight="1" x14ac:dyDescent="0.25">
      <c r="A378" s="10">
        <f>SUBTOTAL(3,$B$3:B378)</f>
        <v>376</v>
      </c>
      <c r="B378" s="7" t="s">
        <v>36</v>
      </c>
      <c r="C378" s="7" t="s">
        <v>168</v>
      </c>
      <c r="D378" s="7" t="s">
        <v>1056</v>
      </c>
      <c r="E378" s="7" t="s">
        <v>1196</v>
      </c>
    </row>
    <row r="379" spans="1:5" ht="54.95" customHeight="1" x14ac:dyDescent="0.25">
      <c r="A379" s="10">
        <f>SUBTOTAL(3,$B$3:B379)</f>
        <v>377</v>
      </c>
      <c r="B379" s="7" t="s">
        <v>36</v>
      </c>
      <c r="C379" s="7" t="s">
        <v>164</v>
      </c>
      <c r="D379" s="7" t="s">
        <v>1057</v>
      </c>
      <c r="E379" s="7" t="s">
        <v>1198</v>
      </c>
    </row>
    <row r="380" spans="1:5" ht="54.95" customHeight="1" x14ac:dyDescent="0.25">
      <c r="A380" s="10">
        <f>SUBTOTAL(3,$B$3:B380)</f>
        <v>378</v>
      </c>
      <c r="B380" s="7" t="s">
        <v>36</v>
      </c>
      <c r="C380" s="7" t="s">
        <v>164</v>
      </c>
      <c r="D380" s="7" t="s">
        <v>1058</v>
      </c>
      <c r="E380" s="7" t="s">
        <v>1198</v>
      </c>
    </row>
    <row r="381" spans="1:5" ht="54.95" customHeight="1" x14ac:dyDescent="0.25">
      <c r="A381" s="10">
        <f>SUBTOTAL(3,$B$3:B381)</f>
        <v>379</v>
      </c>
      <c r="B381" s="7" t="s">
        <v>36</v>
      </c>
      <c r="C381" s="7" t="s">
        <v>169</v>
      </c>
      <c r="D381" s="7" t="s">
        <v>1059</v>
      </c>
      <c r="E381" s="7" t="s">
        <v>1198</v>
      </c>
    </row>
    <row r="382" spans="1:5" ht="54.95" customHeight="1" x14ac:dyDescent="0.25">
      <c r="A382" s="10">
        <f>SUBTOTAL(3,$B$3:B382)</f>
        <v>380</v>
      </c>
      <c r="B382" s="7" t="s">
        <v>36</v>
      </c>
      <c r="C382" s="7" t="s">
        <v>159</v>
      </c>
      <c r="D382" s="7" t="s">
        <v>1060</v>
      </c>
      <c r="E382" s="7" t="s">
        <v>1198</v>
      </c>
    </row>
    <row r="383" spans="1:5" ht="54.95" customHeight="1" x14ac:dyDescent="0.25">
      <c r="A383" s="10">
        <f>SUBTOTAL(3,$B$3:B383)</f>
        <v>381</v>
      </c>
      <c r="B383" s="7" t="s">
        <v>36</v>
      </c>
      <c r="C383" s="7" t="s">
        <v>169</v>
      </c>
      <c r="D383" s="7" t="s">
        <v>1061</v>
      </c>
      <c r="E383" s="7" t="s">
        <v>1198</v>
      </c>
    </row>
    <row r="384" spans="1:5" ht="54.95" customHeight="1" x14ac:dyDescent="0.25">
      <c r="A384" s="10">
        <f>SUBTOTAL(3,$B$3:B384)</f>
        <v>382</v>
      </c>
      <c r="B384" s="7" t="s">
        <v>36</v>
      </c>
      <c r="C384" s="7" t="s">
        <v>170</v>
      </c>
      <c r="D384" s="7" t="s">
        <v>1062</v>
      </c>
      <c r="E384" s="7" t="s">
        <v>1153</v>
      </c>
    </row>
    <row r="385" spans="1:5" ht="54.95" customHeight="1" x14ac:dyDescent="0.25">
      <c r="A385" s="10">
        <f>SUBTOTAL(3,$B$3:B385)</f>
        <v>383</v>
      </c>
      <c r="B385" s="7" t="s">
        <v>36</v>
      </c>
      <c r="C385" s="7" t="s">
        <v>163</v>
      </c>
      <c r="D385" s="7" t="s">
        <v>1063</v>
      </c>
      <c r="E385" s="7" t="s">
        <v>1153</v>
      </c>
    </row>
    <row r="386" spans="1:5" ht="54.95" customHeight="1" x14ac:dyDescent="0.25">
      <c r="A386" s="10">
        <f>SUBTOTAL(3,$B$3:B386)</f>
        <v>384</v>
      </c>
      <c r="B386" s="7" t="s">
        <v>36</v>
      </c>
      <c r="C386" s="7" t="s">
        <v>164</v>
      </c>
      <c r="D386" s="7" t="s">
        <v>1064</v>
      </c>
      <c r="E386" s="7" t="s">
        <v>1153</v>
      </c>
    </row>
    <row r="387" spans="1:5" ht="54.95" customHeight="1" x14ac:dyDescent="0.25">
      <c r="A387" s="10">
        <f>SUBTOTAL(3,$B$3:B387)</f>
        <v>385</v>
      </c>
      <c r="B387" s="7" t="s">
        <v>36</v>
      </c>
      <c r="C387" s="7" t="s">
        <v>164</v>
      </c>
      <c r="D387" s="7" t="s">
        <v>1065</v>
      </c>
      <c r="E387" s="7" t="s">
        <v>1153</v>
      </c>
    </row>
    <row r="388" spans="1:5" ht="54.95" customHeight="1" x14ac:dyDescent="0.25">
      <c r="A388" s="10">
        <f>SUBTOTAL(3,$B$3:B388)</f>
        <v>386</v>
      </c>
      <c r="B388" s="7" t="s">
        <v>36</v>
      </c>
      <c r="C388" s="7" t="s">
        <v>164</v>
      </c>
      <c r="D388" s="7" t="s">
        <v>1066</v>
      </c>
      <c r="E388" s="7" t="s">
        <v>1153</v>
      </c>
    </row>
    <row r="389" spans="1:5" ht="54.95" customHeight="1" x14ac:dyDescent="0.25">
      <c r="A389" s="10">
        <f>SUBTOTAL(3,$B$3:B389)</f>
        <v>387</v>
      </c>
      <c r="B389" s="7" t="s">
        <v>36</v>
      </c>
      <c r="C389" s="7" t="s">
        <v>161</v>
      </c>
      <c r="D389" s="7" t="s">
        <v>1067</v>
      </c>
      <c r="E389" s="7" t="s">
        <v>1201</v>
      </c>
    </row>
    <row r="390" spans="1:5" ht="54.95" customHeight="1" x14ac:dyDescent="0.25">
      <c r="A390" s="10">
        <f>SUBTOTAL(3,$B$3:B390)</f>
        <v>388</v>
      </c>
      <c r="B390" s="7" t="s">
        <v>36</v>
      </c>
      <c r="C390" s="7" t="s">
        <v>164</v>
      </c>
      <c r="D390" s="7" t="s">
        <v>1068</v>
      </c>
      <c r="E390" s="7" t="s">
        <v>1156</v>
      </c>
    </row>
    <row r="391" spans="1:5" ht="54.95" customHeight="1" x14ac:dyDescent="0.25">
      <c r="A391" s="10">
        <f>SUBTOTAL(3,$B$3:B391)</f>
        <v>389</v>
      </c>
      <c r="B391" s="7" t="s">
        <v>36</v>
      </c>
      <c r="C391" s="7" t="s">
        <v>164</v>
      </c>
      <c r="D391" s="7" t="s">
        <v>1069</v>
      </c>
      <c r="E391" s="7" t="s">
        <v>1156</v>
      </c>
    </row>
    <row r="392" spans="1:5" ht="54.95" customHeight="1" x14ac:dyDescent="0.25">
      <c r="A392" s="10">
        <f>SUBTOTAL(3,$B$3:B392)</f>
        <v>390</v>
      </c>
      <c r="B392" s="7" t="s">
        <v>36</v>
      </c>
      <c r="C392" s="7" t="s">
        <v>159</v>
      </c>
      <c r="D392" s="7" t="s">
        <v>1070</v>
      </c>
      <c r="E392" s="7" t="s">
        <v>1156</v>
      </c>
    </row>
    <row r="393" spans="1:5" ht="54.95" customHeight="1" x14ac:dyDescent="0.25">
      <c r="A393" s="10">
        <f>SUBTOTAL(3,$B$3:B393)</f>
        <v>391</v>
      </c>
      <c r="B393" s="7" t="s">
        <v>36</v>
      </c>
      <c r="C393" s="7" t="s">
        <v>170</v>
      </c>
      <c r="D393" s="7" t="s">
        <v>1071</v>
      </c>
      <c r="E393" s="7" t="s">
        <v>1159</v>
      </c>
    </row>
    <row r="394" spans="1:5" ht="54.95" customHeight="1" x14ac:dyDescent="0.25">
      <c r="A394" s="10">
        <f>SUBTOTAL(3,$B$3:B394)</f>
        <v>392</v>
      </c>
      <c r="B394" s="7" t="s">
        <v>36</v>
      </c>
      <c r="C394" s="7" t="s">
        <v>158</v>
      </c>
      <c r="D394" s="7" t="s">
        <v>1072</v>
      </c>
      <c r="E394" s="7" t="s">
        <v>1203</v>
      </c>
    </row>
    <row r="395" spans="1:5" ht="54.95" customHeight="1" x14ac:dyDescent="0.25">
      <c r="A395" s="10">
        <f>SUBTOTAL(3,$B$3:B395)</f>
        <v>393</v>
      </c>
      <c r="B395" s="7" t="s">
        <v>36</v>
      </c>
      <c r="C395" s="7" t="s">
        <v>158</v>
      </c>
      <c r="D395" s="7" t="s">
        <v>1073</v>
      </c>
      <c r="E395" s="7" t="s">
        <v>1203</v>
      </c>
    </row>
    <row r="396" spans="1:5" ht="54.95" customHeight="1" x14ac:dyDescent="0.25">
      <c r="A396" s="10">
        <f>SUBTOTAL(3,$B$3:B396)</f>
        <v>394</v>
      </c>
      <c r="B396" s="7" t="s">
        <v>36</v>
      </c>
      <c r="C396" s="7" t="s">
        <v>171</v>
      </c>
      <c r="D396" s="7" t="s">
        <v>1074</v>
      </c>
      <c r="E396" s="7" t="s">
        <v>1203</v>
      </c>
    </row>
    <row r="397" spans="1:5" ht="54.95" customHeight="1" x14ac:dyDescent="0.25">
      <c r="A397" s="10">
        <f>SUBTOTAL(3,$B$3:B397)</f>
        <v>395</v>
      </c>
      <c r="B397" s="7" t="s">
        <v>36</v>
      </c>
      <c r="C397" s="7" t="s">
        <v>164</v>
      </c>
      <c r="D397" s="7" t="s">
        <v>1075</v>
      </c>
      <c r="E397" s="7" t="s">
        <v>1206</v>
      </c>
    </row>
    <row r="398" spans="1:5" ht="54.95" customHeight="1" x14ac:dyDescent="0.25">
      <c r="A398" s="10">
        <f>SUBTOTAL(3,$B$3:B398)</f>
        <v>396</v>
      </c>
      <c r="B398" s="7" t="s">
        <v>36</v>
      </c>
      <c r="C398" s="7" t="s">
        <v>164</v>
      </c>
      <c r="D398" s="7" t="s">
        <v>1076</v>
      </c>
      <c r="E398" s="7" t="s">
        <v>1160</v>
      </c>
    </row>
    <row r="399" spans="1:5" ht="54.95" customHeight="1" x14ac:dyDescent="0.25">
      <c r="A399" s="10">
        <f>SUBTOTAL(3,$B$3:B399)</f>
        <v>397</v>
      </c>
      <c r="B399" s="7" t="s">
        <v>36</v>
      </c>
      <c r="C399" s="7" t="s">
        <v>159</v>
      </c>
      <c r="D399" s="7" t="s">
        <v>1077</v>
      </c>
      <c r="E399" s="7" t="s">
        <v>1160</v>
      </c>
    </row>
    <row r="400" spans="1:5" ht="54.95" customHeight="1" x14ac:dyDescent="0.25">
      <c r="A400" s="10">
        <f>SUBTOTAL(3,$B$3:B400)</f>
        <v>398</v>
      </c>
      <c r="B400" s="7" t="s">
        <v>36</v>
      </c>
      <c r="C400" s="7" t="s">
        <v>172</v>
      </c>
      <c r="D400" s="7" t="s">
        <v>1078</v>
      </c>
      <c r="E400" s="7" t="s">
        <v>1160</v>
      </c>
    </row>
    <row r="401" spans="1:5" ht="54.95" customHeight="1" x14ac:dyDescent="0.25">
      <c r="A401" s="10">
        <f>SUBTOTAL(3,$B$3:B401)</f>
        <v>399</v>
      </c>
      <c r="B401" s="7" t="s">
        <v>36</v>
      </c>
      <c r="C401" s="7" t="s">
        <v>173</v>
      </c>
      <c r="D401" s="7" t="s">
        <v>1079</v>
      </c>
      <c r="E401" s="7" t="s">
        <v>1160</v>
      </c>
    </row>
    <row r="402" spans="1:5" ht="54.95" customHeight="1" x14ac:dyDescent="0.25">
      <c r="A402" s="10">
        <f>SUBTOTAL(3,$B$3:B402)</f>
        <v>400</v>
      </c>
      <c r="B402" s="7" t="s">
        <v>36</v>
      </c>
      <c r="C402" s="7" t="s">
        <v>173</v>
      </c>
      <c r="D402" s="7" t="s">
        <v>1080</v>
      </c>
      <c r="E402" s="7" t="s">
        <v>1160</v>
      </c>
    </row>
    <row r="403" spans="1:5" ht="54.95" customHeight="1" x14ac:dyDescent="0.25">
      <c r="A403" s="10">
        <f>SUBTOTAL(3,$B$3:B403)</f>
        <v>401</v>
      </c>
      <c r="B403" s="7" t="s">
        <v>36</v>
      </c>
      <c r="C403" s="7" t="s">
        <v>173</v>
      </c>
      <c r="D403" s="7" t="s">
        <v>1081</v>
      </c>
      <c r="E403" s="7" t="s">
        <v>1160</v>
      </c>
    </row>
    <row r="404" spans="1:5" ht="54.95" customHeight="1" x14ac:dyDescent="0.25">
      <c r="A404" s="10">
        <f>SUBTOTAL(3,$B$3:B404)</f>
        <v>402</v>
      </c>
      <c r="B404" s="7" t="s">
        <v>36</v>
      </c>
      <c r="C404" s="7" t="s">
        <v>159</v>
      </c>
      <c r="D404" s="7" t="s">
        <v>1082</v>
      </c>
      <c r="E404" s="7" t="s">
        <v>1219</v>
      </c>
    </row>
    <row r="405" spans="1:5" ht="54.95" customHeight="1" x14ac:dyDescent="0.25">
      <c r="A405" s="10">
        <f>SUBTOTAL(3,$B$3:B405)</f>
        <v>403</v>
      </c>
      <c r="B405" s="7" t="s">
        <v>36</v>
      </c>
      <c r="C405" s="7" t="s">
        <v>174</v>
      </c>
      <c r="D405" s="7" t="s">
        <v>1083</v>
      </c>
      <c r="E405" s="7" t="s">
        <v>1208</v>
      </c>
    </row>
    <row r="406" spans="1:5" ht="54.95" customHeight="1" x14ac:dyDescent="0.25">
      <c r="A406" s="10">
        <f>SUBTOTAL(3,$B$3:B406)</f>
        <v>404</v>
      </c>
      <c r="B406" s="7" t="s">
        <v>36</v>
      </c>
      <c r="C406" s="7" t="s">
        <v>159</v>
      </c>
      <c r="D406" s="7" t="s">
        <v>1084</v>
      </c>
      <c r="E406" s="7" t="s">
        <v>1161</v>
      </c>
    </row>
    <row r="407" spans="1:5" ht="54.95" customHeight="1" x14ac:dyDescent="0.25">
      <c r="A407" s="10">
        <f>SUBTOTAL(3,$B$3:B407)</f>
        <v>405</v>
      </c>
      <c r="B407" s="7" t="s">
        <v>36</v>
      </c>
      <c r="C407" s="7" t="s">
        <v>168</v>
      </c>
      <c r="D407" s="7" t="s">
        <v>1085</v>
      </c>
      <c r="E407" s="7" t="s">
        <v>1161</v>
      </c>
    </row>
    <row r="408" spans="1:5" ht="54.95" customHeight="1" x14ac:dyDescent="0.25">
      <c r="A408" s="10">
        <f>SUBTOTAL(3,$B$3:B408)</f>
        <v>406</v>
      </c>
      <c r="B408" s="7" t="s">
        <v>36</v>
      </c>
      <c r="C408" s="7" t="s">
        <v>159</v>
      </c>
      <c r="D408" s="7" t="s">
        <v>1086</v>
      </c>
      <c r="E408" s="7" t="s">
        <v>1163</v>
      </c>
    </row>
    <row r="409" spans="1:5" ht="54.95" customHeight="1" x14ac:dyDescent="0.25">
      <c r="A409" s="10">
        <f>SUBTOTAL(3,$B$3:B409)</f>
        <v>407</v>
      </c>
      <c r="B409" s="7" t="s">
        <v>36</v>
      </c>
      <c r="C409" s="7" t="s">
        <v>158</v>
      </c>
      <c r="D409" s="7" t="s">
        <v>1087</v>
      </c>
      <c r="E409" s="7" t="s">
        <v>1164</v>
      </c>
    </row>
    <row r="410" spans="1:5" ht="54.95" customHeight="1" x14ac:dyDescent="0.25">
      <c r="A410" s="10">
        <f>SUBTOTAL(3,$B$3:B410)</f>
        <v>408</v>
      </c>
      <c r="B410" s="7" t="s">
        <v>36</v>
      </c>
      <c r="C410" s="7" t="s">
        <v>168</v>
      </c>
      <c r="D410" s="7" t="s">
        <v>1088</v>
      </c>
      <c r="E410" s="7" t="s">
        <v>1164</v>
      </c>
    </row>
    <row r="411" spans="1:5" ht="54.95" customHeight="1" x14ac:dyDescent="0.25">
      <c r="A411" s="10">
        <f>SUBTOTAL(3,$B$3:B411)</f>
        <v>409</v>
      </c>
      <c r="B411" s="7" t="s">
        <v>36</v>
      </c>
      <c r="C411" s="7" t="s">
        <v>157</v>
      </c>
      <c r="D411" s="7" t="s">
        <v>1089</v>
      </c>
      <c r="E411" s="7" t="s">
        <v>1164</v>
      </c>
    </row>
    <row r="412" spans="1:5" ht="54.95" customHeight="1" x14ac:dyDescent="0.25">
      <c r="A412" s="10">
        <f>SUBTOTAL(3,$B$3:B412)</f>
        <v>410</v>
      </c>
      <c r="B412" s="7" t="s">
        <v>36</v>
      </c>
      <c r="C412" s="7" t="s">
        <v>158</v>
      </c>
      <c r="D412" s="7" t="s">
        <v>1090</v>
      </c>
      <c r="E412" s="7" t="s">
        <v>1165</v>
      </c>
    </row>
    <row r="413" spans="1:5" ht="54.95" customHeight="1" x14ac:dyDescent="0.25">
      <c r="A413" s="10">
        <f>SUBTOTAL(3,$B$3:B413)</f>
        <v>411</v>
      </c>
      <c r="B413" s="7" t="s">
        <v>36</v>
      </c>
      <c r="C413" s="7" t="s">
        <v>164</v>
      </c>
      <c r="D413" s="7" t="s">
        <v>1091</v>
      </c>
      <c r="E413" s="7" t="s">
        <v>1165</v>
      </c>
    </row>
    <row r="414" spans="1:5" ht="54.95" customHeight="1" x14ac:dyDescent="0.25">
      <c r="A414" s="10">
        <f>SUBTOTAL(3,$B$3:B414)</f>
        <v>412</v>
      </c>
      <c r="B414" s="7" t="s">
        <v>36</v>
      </c>
      <c r="C414" s="7" t="s">
        <v>175</v>
      </c>
      <c r="D414" s="7" t="s">
        <v>1092</v>
      </c>
      <c r="E414" s="7" t="s">
        <v>1165</v>
      </c>
    </row>
    <row r="415" spans="1:5" ht="54.95" customHeight="1" x14ac:dyDescent="0.25">
      <c r="A415" s="10">
        <f>SUBTOTAL(3,$B$3:B415)</f>
        <v>413</v>
      </c>
      <c r="B415" s="7" t="s">
        <v>36</v>
      </c>
      <c r="C415" s="7" t="s">
        <v>161</v>
      </c>
      <c r="D415" s="7" t="s">
        <v>1093</v>
      </c>
      <c r="E415" s="7" t="s">
        <v>1165</v>
      </c>
    </row>
    <row r="416" spans="1:5" ht="54.95" customHeight="1" x14ac:dyDescent="0.25">
      <c r="A416" s="10">
        <f>SUBTOTAL(3,$B$3:B416)</f>
        <v>414</v>
      </c>
      <c r="B416" s="7" t="s">
        <v>36</v>
      </c>
      <c r="C416" s="7" t="s">
        <v>164</v>
      </c>
      <c r="D416" s="7" t="s">
        <v>1094</v>
      </c>
      <c r="E416" s="7" t="s">
        <v>1165</v>
      </c>
    </row>
    <row r="417" spans="1:5" ht="54.95" customHeight="1" x14ac:dyDescent="0.25">
      <c r="A417" s="10">
        <f>SUBTOTAL(3,$B$3:B417)</f>
        <v>415</v>
      </c>
      <c r="B417" s="7" t="s">
        <v>36</v>
      </c>
      <c r="C417" s="7" t="s">
        <v>176</v>
      </c>
      <c r="D417" s="7" t="s">
        <v>1095</v>
      </c>
      <c r="E417" s="7" t="s">
        <v>1165</v>
      </c>
    </row>
    <row r="418" spans="1:5" ht="54.95" customHeight="1" x14ac:dyDescent="0.25">
      <c r="A418" s="10">
        <f>SUBTOTAL(3,$B$3:B418)</f>
        <v>416</v>
      </c>
      <c r="B418" s="7" t="s">
        <v>36</v>
      </c>
      <c r="C418" s="7" t="s">
        <v>159</v>
      </c>
      <c r="D418" s="7" t="s">
        <v>1096</v>
      </c>
      <c r="E418" s="7" t="s">
        <v>1166</v>
      </c>
    </row>
    <row r="419" spans="1:5" ht="54.95" customHeight="1" x14ac:dyDescent="0.25">
      <c r="A419" s="10">
        <f>SUBTOTAL(3,$B$3:B419)</f>
        <v>417</v>
      </c>
      <c r="B419" s="7" t="s">
        <v>36</v>
      </c>
      <c r="C419" s="7" t="s">
        <v>172</v>
      </c>
      <c r="D419" s="7" t="s">
        <v>1097</v>
      </c>
      <c r="E419" s="7" t="s">
        <v>1166</v>
      </c>
    </row>
    <row r="420" spans="1:5" ht="54.95" customHeight="1" x14ac:dyDescent="0.25">
      <c r="A420" s="10">
        <f>SUBTOTAL(3,$B$3:B420)</f>
        <v>418</v>
      </c>
      <c r="B420" s="7" t="s">
        <v>36</v>
      </c>
      <c r="C420" s="7" t="s">
        <v>164</v>
      </c>
      <c r="D420" s="7" t="s">
        <v>1098</v>
      </c>
      <c r="E420" s="7" t="s">
        <v>1167</v>
      </c>
    </row>
    <row r="421" spans="1:5" ht="54.95" customHeight="1" x14ac:dyDescent="0.25">
      <c r="A421" s="10">
        <f>SUBTOTAL(3,$B$3:B421)</f>
        <v>419</v>
      </c>
      <c r="B421" s="7" t="s">
        <v>36</v>
      </c>
      <c r="C421" s="7" t="s">
        <v>157</v>
      </c>
      <c r="D421" s="7" t="s">
        <v>1099</v>
      </c>
      <c r="E421" s="7" t="s">
        <v>1167</v>
      </c>
    </row>
    <row r="422" spans="1:5" ht="54.95" customHeight="1" x14ac:dyDescent="0.25">
      <c r="A422" s="10">
        <f>SUBTOTAL(3,$B$3:B422)</f>
        <v>420</v>
      </c>
      <c r="B422" s="7" t="s">
        <v>36</v>
      </c>
      <c r="C422" s="7" t="s">
        <v>157</v>
      </c>
      <c r="D422" s="7" t="s">
        <v>1100</v>
      </c>
      <c r="E422" s="7" t="s">
        <v>1167</v>
      </c>
    </row>
    <row r="423" spans="1:5" ht="54.95" customHeight="1" x14ac:dyDescent="0.25">
      <c r="A423" s="10">
        <f>SUBTOTAL(3,$B$3:B423)</f>
        <v>421</v>
      </c>
      <c r="B423" s="7" t="s">
        <v>36</v>
      </c>
      <c r="C423" s="7" t="s">
        <v>171</v>
      </c>
      <c r="D423" s="7" t="s">
        <v>1101</v>
      </c>
      <c r="E423" s="7" t="s">
        <v>1167</v>
      </c>
    </row>
    <row r="424" spans="1:5" ht="54.95" customHeight="1" x14ac:dyDescent="0.25">
      <c r="A424" s="10">
        <f>SUBTOTAL(3,$B$3:B424)</f>
        <v>422</v>
      </c>
      <c r="B424" s="7" t="s">
        <v>36</v>
      </c>
      <c r="C424" s="7" t="s">
        <v>164</v>
      </c>
      <c r="D424" s="7" t="s">
        <v>1102</v>
      </c>
      <c r="E424" s="7" t="s">
        <v>1212</v>
      </c>
    </row>
    <row r="425" spans="1:5" ht="54.95" customHeight="1" x14ac:dyDescent="0.25">
      <c r="A425" s="10">
        <f>SUBTOTAL(3,$B$3:B425)</f>
        <v>423</v>
      </c>
      <c r="B425" s="7" t="s">
        <v>36</v>
      </c>
      <c r="C425" s="7" t="s">
        <v>177</v>
      </c>
      <c r="D425" s="7" t="s">
        <v>1103</v>
      </c>
      <c r="E425" s="7" t="s">
        <v>1212</v>
      </c>
    </row>
    <row r="426" spans="1:5" ht="54.95" customHeight="1" x14ac:dyDescent="0.25">
      <c r="A426" s="10">
        <f>SUBTOTAL(3,$B$3:B426)</f>
        <v>424</v>
      </c>
      <c r="B426" s="7" t="s">
        <v>36</v>
      </c>
      <c r="C426" s="7" t="s">
        <v>171</v>
      </c>
      <c r="D426" s="7" t="s">
        <v>1104</v>
      </c>
      <c r="E426" s="7" t="s">
        <v>1213</v>
      </c>
    </row>
    <row r="427" spans="1:5" ht="54.95" customHeight="1" x14ac:dyDescent="0.25">
      <c r="A427" s="10">
        <f>SUBTOTAL(3,$B$3:B427)</f>
        <v>425</v>
      </c>
      <c r="B427" s="7" t="s">
        <v>36</v>
      </c>
      <c r="C427" s="7" t="s">
        <v>164</v>
      </c>
      <c r="D427" s="7" t="s">
        <v>1105</v>
      </c>
      <c r="E427" s="7" t="s">
        <v>1214</v>
      </c>
    </row>
    <row r="428" spans="1:5" ht="54.95" customHeight="1" x14ac:dyDescent="0.25">
      <c r="A428" s="10">
        <f>SUBTOTAL(3,$B$3:B428)</f>
        <v>426</v>
      </c>
      <c r="B428" s="7" t="s">
        <v>36</v>
      </c>
      <c r="C428" s="7" t="s">
        <v>158</v>
      </c>
      <c r="D428" s="7" t="s">
        <v>1106</v>
      </c>
      <c r="E428" s="7" t="s">
        <v>1214</v>
      </c>
    </row>
    <row r="429" spans="1:5" ht="54.95" customHeight="1" x14ac:dyDescent="0.25">
      <c r="A429" s="10">
        <f>SUBTOTAL(3,$B$3:B429)</f>
        <v>427</v>
      </c>
      <c r="B429" s="7" t="s">
        <v>36</v>
      </c>
      <c r="C429" s="7" t="s">
        <v>164</v>
      </c>
      <c r="D429" s="7" t="s">
        <v>1107</v>
      </c>
      <c r="E429" s="7" t="s">
        <v>1215</v>
      </c>
    </row>
    <row r="430" spans="1:5" ht="54.95" customHeight="1" x14ac:dyDescent="0.25">
      <c r="A430" s="10">
        <f>SUBTOTAL(3,$B$3:B430)</f>
        <v>428</v>
      </c>
      <c r="B430" s="7" t="s">
        <v>36</v>
      </c>
      <c r="C430" s="7" t="s">
        <v>178</v>
      </c>
      <c r="D430" s="7" t="s">
        <v>1108</v>
      </c>
      <c r="E430" s="7" t="s">
        <v>1169</v>
      </c>
    </row>
    <row r="431" spans="1:5" ht="54.95" customHeight="1" x14ac:dyDescent="0.25">
      <c r="A431" s="10">
        <f>SUBTOTAL(3,$B$3:B431)</f>
        <v>429</v>
      </c>
      <c r="B431" s="7" t="s">
        <v>36</v>
      </c>
      <c r="C431" s="7" t="s">
        <v>164</v>
      </c>
      <c r="D431" s="7" t="s">
        <v>1109</v>
      </c>
      <c r="E431" s="7" t="s">
        <v>1170</v>
      </c>
    </row>
    <row r="432" spans="1:5" ht="54.95" customHeight="1" x14ac:dyDescent="0.25">
      <c r="A432" s="10">
        <f>SUBTOTAL(3,$B$3:B432)</f>
        <v>430</v>
      </c>
      <c r="B432" s="7" t="s">
        <v>36</v>
      </c>
      <c r="C432" s="7" t="s">
        <v>179</v>
      </c>
      <c r="D432" s="7" t="s">
        <v>1110</v>
      </c>
      <c r="E432" s="7" t="s">
        <v>1192</v>
      </c>
    </row>
    <row r="433" spans="1:5" ht="54.95" customHeight="1" x14ac:dyDescent="0.25">
      <c r="A433" s="10">
        <f>SUBTOTAL(3,$B$3:B433)</f>
        <v>431</v>
      </c>
      <c r="B433" s="7" t="s">
        <v>36</v>
      </c>
      <c r="C433" s="7" t="s">
        <v>179</v>
      </c>
      <c r="D433" s="7" t="s">
        <v>1111</v>
      </c>
      <c r="E433" s="7" t="s">
        <v>1172</v>
      </c>
    </row>
    <row r="434" spans="1:5" ht="54.95" customHeight="1" x14ac:dyDescent="0.25">
      <c r="A434" s="10">
        <f>SUBTOTAL(3,$B$3:B434)</f>
        <v>432</v>
      </c>
      <c r="B434" s="7" t="s">
        <v>36</v>
      </c>
      <c r="C434" s="7" t="s">
        <v>180</v>
      </c>
      <c r="D434" s="7" t="s">
        <v>1112</v>
      </c>
      <c r="E434" s="7" t="s">
        <v>1172</v>
      </c>
    </row>
    <row r="435" spans="1:5" ht="54.95" customHeight="1" x14ac:dyDescent="0.25">
      <c r="A435" s="10">
        <f>SUBTOTAL(3,$B$3:B435)</f>
        <v>433</v>
      </c>
      <c r="B435" s="7" t="s">
        <v>36</v>
      </c>
      <c r="C435" s="7" t="s">
        <v>181</v>
      </c>
      <c r="D435" s="7" t="s">
        <v>1113</v>
      </c>
      <c r="E435" s="7" t="s">
        <v>1217</v>
      </c>
    </row>
    <row r="436" spans="1:5" ht="54.95" customHeight="1" x14ac:dyDescent="0.25">
      <c r="A436" s="10">
        <f>SUBTOTAL(3,$B$3:B436)</f>
        <v>434</v>
      </c>
      <c r="B436" s="7" t="s">
        <v>36</v>
      </c>
      <c r="C436" s="7" t="s">
        <v>182</v>
      </c>
      <c r="D436" s="7" t="s">
        <v>1114</v>
      </c>
      <c r="E436" s="7" t="s">
        <v>1217</v>
      </c>
    </row>
    <row r="437" spans="1:5" ht="54.95" customHeight="1" x14ac:dyDescent="0.25">
      <c r="A437" s="10">
        <f>SUBTOTAL(3,$B$3:B437)</f>
        <v>435</v>
      </c>
      <c r="B437" s="7" t="s">
        <v>36</v>
      </c>
      <c r="C437" s="7" t="s">
        <v>161</v>
      </c>
      <c r="D437" s="7" t="s">
        <v>1115</v>
      </c>
      <c r="E437" s="7" t="s">
        <v>1217</v>
      </c>
    </row>
    <row r="438" spans="1:5" ht="54.95" customHeight="1" x14ac:dyDescent="0.25">
      <c r="A438" s="10">
        <f>SUBTOTAL(3,$B$3:B438)</f>
        <v>436</v>
      </c>
      <c r="B438" s="7" t="s">
        <v>36</v>
      </c>
      <c r="C438" s="7" t="s">
        <v>170</v>
      </c>
      <c r="D438" s="7" t="s">
        <v>1116</v>
      </c>
      <c r="E438" s="7" t="s">
        <v>1173</v>
      </c>
    </row>
    <row r="439" spans="1:5" ht="54.95" customHeight="1" x14ac:dyDescent="0.25">
      <c r="A439" s="10">
        <f>SUBTOTAL(3,$B$3:B439)</f>
        <v>437</v>
      </c>
      <c r="B439" s="7" t="s">
        <v>36</v>
      </c>
      <c r="C439" s="7" t="s">
        <v>172</v>
      </c>
      <c r="D439" s="7" t="s">
        <v>1117</v>
      </c>
      <c r="E439" s="7" t="s">
        <v>1174</v>
      </c>
    </row>
    <row r="440" spans="1:5" ht="54.95" customHeight="1" x14ac:dyDescent="0.25">
      <c r="A440" s="10">
        <f>SUBTOTAL(3,$B$3:B440)</f>
        <v>438</v>
      </c>
      <c r="B440" s="7" t="s">
        <v>36</v>
      </c>
      <c r="C440" s="7" t="s">
        <v>183</v>
      </c>
      <c r="D440" s="7" t="s">
        <v>1118</v>
      </c>
      <c r="E440" s="7" t="s">
        <v>1175</v>
      </c>
    </row>
    <row r="441" spans="1:5" ht="54.95" customHeight="1" x14ac:dyDescent="0.25">
      <c r="A441" s="10">
        <f>SUBTOTAL(3,$B$3:B441)</f>
        <v>439</v>
      </c>
      <c r="B441" s="7" t="s">
        <v>36</v>
      </c>
      <c r="C441" s="7" t="s">
        <v>184</v>
      </c>
      <c r="D441" s="7" t="s">
        <v>1119</v>
      </c>
      <c r="E441" s="7" t="s">
        <v>1175</v>
      </c>
    </row>
    <row r="442" spans="1:5" ht="54.95" customHeight="1" x14ac:dyDescent="0.25">
      <c r="A442" s="10">
        <f>SUBTOTAL(3,$B$3:B442)</f>
        <v>440</v>
      </c>
      <c r="B442" s="7" t="s">
        <v>36</v>
      </c>
      <c r="C442" s="7" t="s">
        <v>175</v>
      </c>
      <c r="D442" s="7" t="s">
        <v>1120</v>
      </c>
      <c r="E442" s="7" t="s">
        <v>1175</v>
      </c>
    </row>
    <row r="443" spans="1:5" ht="54.95" customHeight="1" x14ac:dyDescent="0.25">
      <c r="A443" s="10">
        <f>SUBTOTAL(3,$B$3:B443)</f>
        <v>441</v>
      </c>
      <c r="B443" s="7" t="s">
        <v>36</v>
      </c>
      <c r="C443" s="7" t="s">
        <v>161</v>
      </c>
      <c r="D443" s="7" t="s">
        <v>1121</v>
      </c>
      <c r="E443" s="7" t="s">
        <v>1175</v>
      </c>
    </row>
    <row r="444" spans="1:5" ht="54.95" customHeight="1" x14ac:dyDescent="0.25">
      <c r="A444" s="10">
        <f>SUBTOTAL(3,$B$3:B444)</f>
        <v>442</v>
      </c>
      <c r="B444" s="7" t="s">
        <v>36</v>
      </c>
      <c r="C444" s="7" t="s">
        <v>164</v>
      </c>
      <c r="D444" s="7" t="s">
        <v>1122</v>
      </c>
      <c r="E444" s="7" t="s">
        <v>1175</v>
      </c>
    </row>
    <row r="445" spans="1:5" ht="54.95" customHeight="1" x14ac:dyDescent="0.25">
      <c r="A445" s="10">
        <f>SUBTOTAL(3,$B$3:B445)</f>
        <v>443</v>
      </c>
      <c r="B445" s="7" t="s">
        <v>36</v>
      </c>
      <c r="C445" s="7" t="s">
        <v>164</v>
      </c>
      <c r="D445" s="7" t="s">
        <v>1123</v>
      </c>
      <c r="E445" s="7" t="s">
        <v>1176</v>
      </c>
    </row>
    <row r="446" spans="1:5" ht="54.95" customHeight="1" x14ac:dyDescent="0.25">
      <c r="A446" s="10">
        <f>SUBTOTAL(3,$B$3:B446)</f>
        <v>444</v>
      </c>
      <c r="B446" s="7" t="s">
        <v>36</v>
      </c>
      <c r="C446" s="7" t="s">
        <v>172</v>
      </c>
      <c r="D446" s="7" t="s">
        <v>1124</v>
      </c>
      <c r="E446" s="7" t="s">
        <v>1178</v>
      </c>
    </row>
    <row r="447" spans="1:5" ht="54.95" customHeight="1" x14ac:dyDescent="0.25">
      <c r="A447" s="10">
        <f>SUBTOTAL(3,$B$3:B447)</f>
        <v>445</v>
      </c>
      <c r="B447" s="7" t="s">
        <v>36</v>
      </c>
      <c r="C447" s="7" t="s">
        <v>158</v>
      </c>
      <c r="D447" s="7" t="s">
        <v>1125</v>
      </c>
      <c r="E447" s="7" t="s">
        <v>1178</v>
      </c>
    </row>
    <row r="448" spans="1:5" ht="54.95" customHeight="1" x14ac:dyDescent="0.25">
      <c r="A448" s="10">
        <f>SUBTOTAL(3,$B$3:B448)</f>
        <v>446</v>
      </c>
      <c r="B448" s="7" t="s">
        <v>36</v>
      </c>
      <c r="C448" s="7" t="s">
        <v>185</v>
      </c>
      <c r="D448" s="7" t="s">
        <v>1126</v>
      </c>
      <c r="E448" s="7" t="s">
        <v>1178</v>
      </c>
    </row>
    <row r="449" spans="1:5" ht="54.95" customHeight="1" x14ac:dyDescent="0.25">
      <c r="A449" s="10">
        <f>SUBTOTAL(3,$B$3:B449)</f>
        <v>447</v>
      </c>
      <c r="B449" s="7" t="s">
        <v>36</v>
      </c>
      <c r="C449" s="7" t="s">
        <v>170</v>
      </c>
      <c r="D449" s="7" t="s">
        <v>1127</v>
      </c>
      <c r="E449" s="7" t="s">
        <v>1178</v>
      </c>
    </row>
    <row r="450" spans="1:5" ht="54.95" customHeight="1" x14ac:dyDescent="0.25">
      <c r="A450" s="10">
        <f>SUBTOTAL(3,$B$3:B450)</f>
        <v>448</v>
      </c>
      <c r="B450" s="7" t="s">
        <v>36</v>
      </c>
      <c r="C450" s="7" t="s">
        <v>182</v>
      </c>
      <c r="D450" s="7" t="s">
        <v>1128</v>
      </c>
      <c r="E450" s="7" t="s">
        <v>1179</v>
      </c>
    </row>
    <row r="451" spans="1:5" ht="54.95" customHeight="1" x14ac:dyDescent="0.25">
      <c r="A451" s="10">
        <f>SUBTOTAL(3,$B$3:B451)</f>
        <v>449</v>
      </c>
      <c r="B451" s="7" t="s">
        <v>36</v>
      </c>
      <c r="C451" s="7" t="s">
        <v>179</v>
      </c>
      <c r="D451" s="7" t="s">
        <v>1129</v>
      </c>
      <c r="E451" s="7" t="s">
        <v>1180</v>
      </c>
    </row>
    <row r="452" spans="1:5" ht="54.95" customHeight="1" x14ac:dyDescent="0.25">
      <c r="A452" s="10">
        <f>SUBTOTAL(3,$B$3:B452)</f>
        <v>450</v>
      </c>
      <c r="B452" s="7" t="s">
        <v>36</v>
      </c>
      <c r="C452" s="7" t="s">
        <v>183</v>
      </c>
      <c r="D452" s="7" t="s">
        <v>1130</v>
      </c>
      <c r="E452" s="7" t="s">
        <v>1180</v>
      </c>
    </row>
    <row r="453" spans="1:5" ht="54.95" customHeight="1" x14ac:dyDescent="0.25">
      <c r="A453" s="10">
        <f>SUBTOTAL(3,$B$3:B453)</f>
        <v>451</v>
      </c>
      <c r="B453" s="7" t="s">
        <v>36</v>
      </c>
      <c r="C453" s="7" t="s">
        <v>183</v>
      </c>
      <c r="D453" s="7" t="s">
        <v>1131</v>
      </c>
      <c r="E453" s="7" t="s">
        <v>1180</v>
      </c>
    </row>
    <row r="454" spans="1:5" ht="54.95" customHeight="1" x14ac:dyDescent="0.25">
      <c r="A454" s="10">
        <f>SUBTOTAL(3,$B$3:B454)</f>
        <v>452</v>
      </c>
      <c r="B454" s="7" t="s">
        <v>36</v>
      </c>
      <c r="C454" s="7" t="s">
        <v>173</v>
      </c>
      <c r="D454" s="7" t="s">
        <v>1132</v>
      </c>
      <c r="E454" s="7" t="s">
        <v>1181</v>
      </c>
    </row>
    <row r="455" spans="1:5" ht="54.95" customHeight="1" x14ac:dyDescent="0.25">
      <c r="A455" s="10">
        <f>SUBTOTAL(3,$B$3:B455)</f>
        <v>453</v>
      </c>
      <c r="B455" s="7" t="s">
        <v>36</v>
      </c>
      <c r="C455" s="7" t="s">
        <v>183</v>
      </c>
      <c r="D455" s="7" t="s">
        <v>1133</v>
      </c>
      <c r="E455" s="7" t="s">
        <v>1182</v>
      </c>
    </row>
    <row r="456" spans="1:5" ht="54.95" customHeight="1" x14ac:dyDescent="0.25">
      <c r="A456" s="10">
        <f>SUBTOTAL(3,$B$3:B456)</f>
        <v>454</v>
      </c>
      <c r="B456" s="7" t="s">
        <v>36</v>
      </c>
      <c r="C456" s="7" t="s">
        <v>164</v>
      </c>
      <c r="D456" s="7" t="s">
        <v>1134</v>
      </c>
      <c r="E456" s="7" t="s">
        <v>1185</v>
      </c>
    </row>
    <row r="457" spans="1:5" ht="54.95" customHeight="1" x14ac:dyDescent="0.25">
      <c r="A457" s="10">
        <f>SUBTOTAL(3,$B$3:B457)</f>
        <v>455</v>
      </c>
      <c r="B457" s="7" t="s">
        <v>36</v>
      </c>
      <c r="C457" s="7" t="s">
        <v>164</v>
      </c>
      <c r="D457" s="7" t="s">
        <v>1135</v>
      </c>
      <c r="E457" s="7" t="s">
        <v>1185</v>
      </c>
    </row>
    <row r="458" spans="1:5" ht="54.95" customHeight="1" x14ac:dyDescent="0.25">
      <c r="A458" s="10">
        <f>SUBTOTAL(3,$B$3:B458)</f>
        <v>456</v>
      </c>
      <c r="B458" s="7" t="s">
        <v>36</v>
      </c>
      <c r="C458" s="7" t="s">
        <v>179</v>
      </c>
      <c r="D458" s="7" t="s">
        <v>1136</v>
      </c>
      <c r="E458" s="7" t="s">
        <v>1186</v>
      </c>
    </row>
    <row r="459" spans="1:5" ht="54.95" customHeight="1" x14ac:dyDescent="0.25">
      <c r="A459" s="10">
        <f>SUBTOTAL(3,$B$3:B459)</f>
        <v>457</v>
      </c>
      <c r="B459" s="7" t="s">
        <v>36</v>
      </c>
      <c r="C459" s="7" t="s">
        <v>183</v>
      </c>
      <c r="D459" s="7" t="s">
        <v>1137</v>
      </c>
      <c r="E459" s="7" t="s">
        <v>1186</v>
      </c>
    </row>
    <row r="460" spans="1:5" ht="54.95" customHeight="1" x14ac:dyDescent="0.25">
      <c r="A460" s="10">
        <f>SUBTOTAL(3,$B$3:B460)</f>
        <v>458</v>
      </c>
      <c r="B460" s="7" t="s">
        <v>36</v>
      </c>
      <c r="C460" s="7" t="s">
        <v>163</v>
      </c>
      <c r="D460" s="7" t="s">
        <v>1138</v>
      </c>
      <c r="E460" s="7" t="s">
        <v>1186</v>
      </c>
    </row>
    <row r="461" spans="1:5" ht="54.95" customHeight="1" x14ac:dyDescent="0.25">
      <c r="A461" s="10">
        <f>SUBTOTAL(3,$B$3:B461)</f>
        <v>459</v>
      </c>
      <c r="B461" s="7" t="s">
        <v>36</v>
      </c>
      <c r="C461" s="7" t="s">
        <v>158</v>
      </c>
      <c r="D461" s="7" t="s">
        <v>1139</v>
      </c>
      <c r="E461" s="7" t="s">
        <v>1187</v>
      </c>
    </row>
    <row r="462" spans="1:5" ht="54.95" customHeight="1" x14ac:dyDescent="0.25">
      <c r="A462" s="10">
        <f>SUBTOTAL(3,$B$3:B462)</f>
        <v>460</v>
      </c>
      <c r="B462" s="7" t="s">
        <v>36</v>
      </c>
      <c r="C462" s="7" t="s">
        <v>186</v>
      </c>
      <c r="D462" s="7" t="s">
        <v>1140</v>
      </c>
      <c r="E462" s="7" t="s">
        <v>1189</v>
      </c>
    </row>
    <row r="463" spans="1:5" ht="54.95" customHeight="1" x14ac:dyDescent="0.25">
      <c r="A463" s="10">
        <f>SUBTOTAL(3,$B$3:B463)</f>
        <v>461</v>
      </c>
      <c r="B463" s="7" t="s">
        <v>36</v>
      </c>
      <c r="C463" s="7" t="s">
        <v>179</v>
      </c>
      <c r="D463" s="7" t="s">
        <v>1141</v>
      </c>
      <c r="E463" s="7" t="s">
        <v>1189</v>
      </c>
    </row>
    <row r="464" spans="1:5" ht="54.95" customHeight="1" x14ac:dyDescent="0.25">
      <c r="A464" s="10">
        <f>SUBTOTAL(3,$B$3:B464)</f>
        <v>462</v>
      </c>
      <c r="B464" s="7" t="s">
        <v>36</v>
      </c>
      <c r="C464" s="7" t="s">
        <v>164</v>
      </c>
      <c r="D464" s="7" t="s">
        <v>1142</v>
      </c>
      <c r="E464" s="7" t="s">
        <v>1189</v>
      </c>
    </row>
    <row r="465" spans="1:5" ht="54.95" customHeight="1" x14ac:dyDescent="0.25">
      <c r="A465" s="10">
        <f>SUBTOTAL(3,$B$3:B465)</f>
        <v>463</v>
      </c>
      <c r="B465" s="7" t="s">
        <v>36</v>
      </c>
      <c r="C465" s="7" t="s">
        <v>163</v>
      </c>
      <c r="D465" s="7" t="s">
        <v>1143</v>
      </c>
      <c r="E465" s="7" t="s">
        <v>1189</v>
      </c>
    </row>
    <row r="466" spans="1:5" ht="54.95" customHeight="1" x14ac:dyDescent="0.25">
      <c r="A466" s="10">
        <f>SUBTOTAL(3,$B$3:B466)</f>
        <v>464</v>
      </c>
      <c r="B466" s="7" t="s">
        <v>36</v>
      </c>
      <c r="C466" s="7" t="s">
        <v>187</v>
      </c>
      <c r="D466" s="7" t="s">
        <v>1144</v>
      </c>
      <c r="E466" s="7" t="s">
        <v>1190</v>
      </c>
    </row>
    <row r="467" spans="1:5" ht="54.95" customHeight="1" x14ac:dyDescent="0.25">
      <c r="A467" s="10">
        <f>SUBTOTAL(3,$B$3:B467)</f>
        <v>465</v>
      </c>
      <c r="B467" s="7" t="s">
        <v>36</v>
      </c>
      <c r="C467" s="7" t="s">
        <v>189</v>
      </c>
      <c r="D467" s="7" t="s">
        <v>1146</v>
      </c>
      <c r="E467" s="7" t="s">
        <v>1153</v>
      </c>
    </row>
    <row r="468" spans="1:5" ht="54.95" customHeight="1" x14ac:dyDescent="0.25">
      <c r="A468" s="10">
        <f>SUBTOTAL(3,$B$3:B468)</f>
        <v>466</v>
      </c>
      <c r="B468" s="7" t="s">
        <v>37</v>
      </c>
      <c r="C468" s="7" t="s">
        <v>188</v>
      </c>
      <c r="D468" s="7" t="s">
        <v>1145</v>
      </c>
      <c r="E468" s="7" t="s">
        <v>1153</v>
      </c>
    </row>
    <row r="469" spans="1:5" ht="54.95" customHeight="1" x14ac:dyDescent="0.25">
      <c r="A469" s="10">
        <f>SUBTOTAL(3,$B$3:B469)</f>
        <v>467</v>
      </c>
      <c r="B469" s="7" t="s">
        <v>14</v>
      </c>
      <c r="C469" s="7" t="s">
        <v>72</v>
      </c>
      <c r="D469" s="7" t="s">
        <v>551</v>
      </c>
      <c r="E469" s="7" t="s">
        <v>1205</v>
      </c>
    </row>
    <row r="470" spans="1:5" ht="54.95" customHeight="1" x14ac:dyDescent="0.25">
      <c r="A470" s="10">
        <f>SUBTOTAL(3,$B$3:B470)</f>
        <v>468</v>
      </c>
      <c r="B470" s="7" t="s">
        <v>14</v>
      </c>
      <c r="C470" s="7" t="s">
        <v>72</v>
      </c>
      <c r="D470" s="7" t="s">
        <v>552</v>
      </c>
      <c r="E470" s="7" t="s">
        <v>1207</v>
      </c>
    </row>
    <row r="471" spans="1:5" ht="54.95" customHeight="1" x14ac:dyDescent="0.25">
      <c r="A471" s="10">
        <f>SUBTOTAL(3,$B$3:B471)</f>
        <v>469</v>
      </c>
      <c r="B471" s="7" t="s">
        <v>14</v>
      </c>
      <c r="C471" s="7" t="s">
        <v>73</v>
      </c>
      <c r="D471" s="7" t="s">
        <v>553</v>
      </c>
      <c r="E471" s="7" t="s">
        <v>1161</v>
      </c>
    </row>
    <row r="472" spans="1:5" ht="54.95" customHeight="1" x14ac:dyDescent="0.25">
      <c r="A472" s="10">
        <f>SUBTOTAL(3,$B$3:B472)</f>
        <v>470</v>
      </c>
      <c r="B472" s="7" t="s">
        <v>14</v>
      </c>
      <c r="C472" s="7" t="s">
        <v>73</v>
      </c>
      <c r="D472" s="7" t="s">
        <v>554</v>
      </c>
      <c r="E472" s="7" t="s">
        <v>1166</v>
      </c>
    </row>
    <row r="473" spans="1:5" ht="54.95" customHeight="1" x14ac:dyDescent="0.25">
      <c r="A473" s="10">
        <f>SUBTOTAL(3,$B$3:B473)</f>
        <v>471</v>
      </c>
      <c r="B473" s="7" t="s">
        <v>14</v>
      </c>
      <c r="C473" s="7" t="s">
        <v>73</v>
      </c>
      <c r="D473" s="7" t="s">
        <v>555</v>
      </c>
      <c r="E473" s="7" t="s">
        <v>1168</v>
      </c>
    </row>
    <row r="474" spans="1:5" ht="54.95" customHeight="1" x14ac:dyDescent="0.25">
      <c r="A474" s="10">
        <f>SUBTOTAL(3,$B$3:B474)</f>
        <v>472</v>
      </c>
      <c r="B474" s="7" t="s">
        <v>14</v>
      </c>
      <c r="C474" s="7" t="s">
        <v>73</v>
      </c>
      <c r="D474" s="7" t="s">
        <v>556</v>
      </c>
      <c r="E474" s="7" t="s">
        <v>1213</v>
      </c>
    </row>
    <row r="475" spans="1:5" ht="54.95" customHeight="1" x14ac:dyDescent="0.25">
      <c r="A475" s="10">
        <f>SUBTOTAL(3,$B$3:B475)</f>
        <v>473</v>
      </c>
      <c r="B475" s="7" t="s">
        <v>14</v>
      </c>
      <c r="C475" s="7" t="s">
        <v>73</v>
      </c>
      <c r="D475" s="7" t="s">
        <v>557</v>
      </c>
      <c r="E475" s="7" t="s">
        <v>1171</v>
      </c>
    </row>
    <row r="476" spans="1:5" ht="54.95" customHeight="1" x14ac:dyDescent="0.25">
      <c r="A476" s="10">
        <f>SUBTOTAL(3,$B$3:B476)</f>
        <v>474</v>
      </c>
      <c r="B476" s="7" t="s">
        <v>14</v>
      </c>
      <c r="C476" s="7" t="s">
        <v>73</v>
      </c>
      <c r="D476" s="7" t="s">
        <v>558</v>
      </c>
      <c r="E476" s="7" t="s">
        <v>1175</v>
      </c>
    </row>
    <row r="477" spans="1:5" ht="54.95" customHeight="1" x14ac:dyDescent="0.25">
      <c r="A477" s="10">
        <f>SUBTOTAL(3,$B$3:B477)</f>
        <v>475</v>
      </c>
      <c r="B477" s="7" t="s">
        <v>14</v>
      </c>
      <c r="C477" s="7" t="s">
        <v>72</v>
      </c>
      <c r="D477" s="7" t="s">
        <v>559</v>
      </c>
      <c r="E477" s="7" t="s">
        <v>1178</v>
      </c>
    </row>
    <row r="478" spans="1:5" ht="54.95" customHeight="1" x14ac:dyDescent="0.25">
      <c r="A478" s="10">
        <f>SUBTOTAL(3,$B$3:B478)</f>
        <v>476</v>
      </c>
      <c r="B478" s="7" t="s">
        <v>14</v>
      </c>
      <c r="C478" s="7" t="s">
        <v>73</v>
      </c>
      <c r="D478" s="7" t="s">
        <v>560</v>
      </c>
      <c r="E478" s="7" t="s">
        <v>1178</v>
      </c>
    </row>
    <row r="479" spans="1:5" ht="54.95" customHeight="1" x14ac:dyDescent="0.25">
      <c r="A479" s="10">
        <f>SUBTOTAL(3,$B$3:B479)</f>
        <v>477</v>
      </c>
      <c r="B479" s="7" t="s">
        <v>14</v>
      </c>
      <c r="C479" s="7" t="s">
        <v>72</v>
      </c>
      <c r="D479" s="7" t="s">
        <v>561</v>
      </c>
      <c r="E479" s="7" t="s">
        <v>1179</v>
      </c>
    </row>
    <row r="480" spans="1:5" ht="54.95" customHeight="1" x14ac:dyDescent="0.25">
      <c r="A480" s="10">
        <f>SUBTOTAL(3,$B$3:B480)</f>
        <v>478</v>
      </c>
      <c r="B480" s="7" t="s">
        <v>14</v>
      </c>
      <c r="C480" s="7" t="s">
        <v>72</v>
      </c>
      <c r="D480" s="7" t="s">
        <v>562</v>
      </c>
      <c r="E480" s="7" t="s">
        <v>1181</v>
      </c>
    </row>
    <row r="481" spans="1:5" ht="54.95" customHeight="1" x14ac:dyDescent="0.25">
      <c r="A481" s="10">
        <f>SUBTOTAL(3,$B$3:B481)</f>
        <v>479</v>
      </c>
      <c r="B481" s="7" t="s">
        <v>14</v>
      </c>
      <c r="C481" s="7" t="s">
        <v>73</v>
      </c>
      <c r="D481" s="7" t="s">
        <v>563</v>
      </c>
      <c r="E481" s="7" t="s">
        <v>1181</v>
      </c>
    </row>
    <row r="482" spans="1:5" ht="54.95" customHeight="1" x14ac:dyDescent="0.25">
      <c r="A482" s="10">
        <f>SUBTOTAL(3,$B$3:B482)</f>
        <v>480</v>
      </c>
      <c r="B482" s="7" t="s">
        <v>15</v>
      </c>
      <c r="C482" s="7" t="s">
        <v>74</v>
      </c>
      <c r="D482" s="7" t="s">
        <v>564</v>
      </c>
      <c r="E482" s="7" t="s">
        <v>1215</v>
      </c>
    </row>
    <row r="483" spans="1:5" ht="54.95" customHeight="1" x14ac:dyDescent="0.25">
      <c r="A483" s="10">
        <f>SUBTOTAL(3,$B$3:B483)</f>
        <v>481</v>
      </c>
      <c r="B483" s="7" t="s">
        <v>15</v>
      </c>
      <c r="C483" s="7" t="s">
        <v>74</v>
      </c>
      <c r="D483" s="7" t="s">
        <v>565</v>
      </c>
      <c r="E483" s="7" t="s">
        <v>1215</v>
      </c>
    </row>
    <row r="484" spans="1:5" ht="54.95" customHeight="1" x14ac:dyDescent="0.25">
      <c r="A484" s="10">
        <f>SUBTOTAL(3,$B$3:B484)</f>
        <v>482</v>
      </c>
      <c r="B484" s="7" t="s">
        <v>15</v>
      </c>
      <c r="C484" s="7" t="s">
        <v>74</v>
      </c>
      <c r="D484" s="7" t="s">
        <v>566</v>
      </c>
      <c r="E484" s="7" t="s">
        <v>1215</v>
      </c>
    </row>
    <row r="485" spans="1:5" ht="54.95" customHeight="1" x14ac:dyDescent="0.25">
      <c r="A485" s="10">
        <f>SUBTOTAL(3,$B$3:B485)</f>
        <v>483</v>
      </c>
      <c r="B485" s="7" t="s">
        <v>15</v>
      </c>
      <c r="C485" s="7" t="s">
        <v>74</v>
      </c>
      <c r="D485" s="7" t="s">
        <v>567</v>
      </c>
      <c r="E485" s="7" t="s">
        <v>1175</v>
      </c>
    </row>
    <row r="486" spans="1:5" ht="54.95" customHeight="1" x14ac:dyDescent="0.25">
      <c r="A486" s="10">
        <f>SUBTOTAL(3,$B$3:B486)</f>
        <v>484</v>
      </c>
      <c r="B486" s="7" t="s">
        <v>15</v>
      </c>
      <c r="C486" s="7" t="s">
        <v>74</v>
      </c>
      <c r="D486" s="7" t="s">
        <v>568</v>
      </c>
      <c r="E486" s="7" t="s">
        <v>1175</v>
      </c>
    </row>
    <row r="487" spans="1:5" ht="54.95" customHeight="1" x14ac:dyDescent="0.25">
      <c r="A487" s="10">
        <f>SUBTOTAL(3,$B$3:B487)</f>
        <v>485</v>
      </c>
      <c r="B487" s="7" t="s">
        <v>15</v>
      </c>
      <c r="C487" s="7" t="s">
        <v>74</v>
      </c>
      <c r="D487" s="7" t="s">
        <v>569</v>
      </c>
      <c r="E487" s="7" t="s">
        <v>1175</v>
      </c>
    </row>
    <row r="488" spans="1:5" ht="54.95" customHeight="1" x14ac:dyDescent="0.25">
      <c r="A488" s="10">
        <f>SUBTOTAL(3,$B$3:B488)</f>
        <v>486</v>
      </c>
      <c r="B488" s="7" t="s">
        <v>15</v>
      </c>
      <c r="C488" s="7" t="s">
        <v>75</v>
      </c>
      <c r="D488" s="7" t="s">
        <v>570</v>
      </c>
      <c r="E488" s="7" t="s">
        <v>1177</v>
      </c>
    </row>
    <row r="489" spans="1:5" ht="54.95" customHeight="1" x14ac:dyDescent="0.25">
      <c r="A489" s="10">
        <f>SUBTOTAL(3,$B$3:B489)</f>
        <v>487</v>
      </c>
      <c r="B489" s="7" t="s">
        <v>16</v>
      </c>
      <c r="C489" s="7" t="s">
        <v>76</v>
      </c>
      <c r="D489" s="7" t="s">
        <v>571</v>
      </c>
      <c r="E489" s="7" t="s">
        <v>1161</v>
      </c>
    </row>
    <row r="490" spans="1:5" ht="54.95" customHeight="1" x14ac:dyDescent="0.25">
      <c r="A490" s="10">
        <f>SUBTOTAL(3,$B$3:B490)</f>
        <v>488</v>
      </c>
      <c r="B490" s="7" t="s">
        <v>16</v>
      </c>
      <c r="C490" s="7" t="s">
        <v>77</v>
      </c>
      <c r="D490" s="7" t="s">
        <v>572</v>
      </c>
      <c r="E490" s="7" t="s">
        <v>1161</v>
      </c>
    </row>
    <row r="491" spans="1:5" ht="54.95" customHeight="1" x14ac:dyDescent="0.25">
      <c r="A491" s="10">
        <f>SUBTOTAL(3,$B$3:B491)</f>
        <v>489</v>
      </c>
      <c r="B491" s="7" t="s">
        <v>16</v>
      </c>
      <c r="C491" s="7" t="s">
        <v>76</v>
      </c>
      <c r="D491" s="7" t="s">
        <v>573</v>
      </c>
      <c r="E491" s="7" t="s">
        <v>1164</v>
      </c>
    </row>
    <row r="492" spans="1:5" ht="54.95" customHeight="1" x14ac:dyDescent="0.25">
      <c r="A492" s="10">
        <f>SUBTOTAL(3,$B$3:B492)</f>
        <v>490</v>
      </c>
      <c r="B492" s="7" t="s">
        <v>16</v>
      </c>
      <c r="C492" s="7" t="s">
        <v>76</v>
      </c>
      <c r="D492" s="7" t="s">
        <v>574</v>
      </c>
      <c r="E492" s="7" t="s">
        <v>1166</v>
      </c>
    </row>
    <row r="493" spans="1:5" ht="54.95" customHeight="1" x14ac:dyDescent="0.25">
      <c r="A493" s="10">
        <f>SUBTOTAL(3,$B$3:B493)</f>
        <v>491</v>
      </c>
      <c r="B493" s="7" t="s">
        <v>16</v>
      </c>
      <c r="C493" s="7" t="s">
        <v>76</v>
      </c>
      <c r="D493" s="7" t="s">
        <v>575</v>
      </c>
      <c r="E493" s="7" t="s">
        <v>1167</v>
      </c>
    </row>
    <row r="494" spans="1:5" ht="54.95" customHeight="1" x14ac:dyDescent="0.25">
      <c r="A494" s="10">
        <f>SUBTOTAL(3,$B$3:B494)</f>
        <v>492</v>
      </c>
      <c r="B494" s="7" t="s">
        <v>16</v>
      </c>
      <c r="C494" s="7" t="s">
        <v>76</v>
      </c>
      <c r="D494" s="7" t="s">
        <v>576</v>
      </c>
      <c r="E494" s="7" t="s">
        <v>1214</v>
      </c>
    </row>
    <row r="495" spans="1:5" ht="54.95" customHeight="1" x14ac:dyDescent="0.25">
      <c r="A495" s="10">
        <f>SUBTOTAL(3,$B$3:B495)</f>
        <v>493</v>
      </c>
      <c r="B495" s="7" t="s">
        <v>16</v>
      </c>
      <c r="C495" s="7" t="s">
        <v>76</v>
      </c>
      <c r="D495" s="7" t="s">
        <v>577</v>
      </c>
      <c r="E495" s="7" t="s">
        <v>1171</v>
      </c>
    </row>
    <row r="496" spans="1:5" ht="54.95" customHeight="1" x14ac:dyDescent="0.25">
      <c r="A496" s="10">
        <f>SUBTOTAL(3,$B$3:B496)</f>
        <v>494</v>
      </c>
      <c r="B496" s="7" t="s">
        <v>16</v>
      </c>
      <c r="C496" s="7" t="s">
        <v>76</v>
      </c>
      <c r="D496" s="7" t="s">
        <v>578</v>
      </c>
      <c r="E496" s="7" t="s">
        <v>1192</v>
      </c>
    </row>
    <row r="497" spans="1:5" ht="54.95" customHeight="1" x14ac:dyDescent="0.25">
      <c r="A497" s="10">
        <f>SUBTOTAL(3,$B$3:B497)</f>
        <v>495</v>
      </c>
      <c r="B497" s="7" t="s">
        <v>16</v>
      </c>
      <c r="C497" s="7" t="s">
        <v>76</v>
      </c>
      <c r="D497" s="7" t="s">
        <v>579</v>
      </c>
      <c r="E497" s="7" t="s">
        <v>1181</v>
      </c>
    </row>
    <row r="498" spans="1:5" ht="54.95" customHeight="1" x14ac:dyDescent="0.25">
      <c r="A498" s="10">
        <f>SUBTOTAL(3,$B$3:B498)</f>
        <v>496</v>
      </c>
      <c r="B498" s="7" t="s">
        <v>16</v>
      </c>
      <c r="C498" s="7" t="s">
        <v>78</v>
      </c>
      <c r="D498" s="7" t="s">
        <v>580</v>
      </c>
      <c r="E498" s="7" t="s">
        <v>1185</v>
      </c>
    </row>
    <row r="499" spans="1:5" ht="54.95" customHeight="1" x14ac:dyDescent="0.25">
      <c r="A499" s="10">
        <f>SUBTOTAL(3,$B$3:B499)</f>
        <v>497</v>
      </c>
      <c r="B499" s="7" t="s">
        <v>16</v>
      </c>
      <c r="C499" s="7" t="s">
        <v>78</v>
      </c>
      <c r="D499" s="7" t="s">
        <v>581</v>
      </c>
      <c r="E499" s="7" t="s">
        <v>1190</v>
      </c>
    </row>
    <row r="500" spans="1:5" ht="54.95" customHeight="1" x14ac:dyDescent="0.25">
      <c r="A500" s="10">
        <f>SUBTOTAL(3,$B$3:B500)</f>
        <v>498</v>
      </c>
      <c r="B500" s="7" t="s">
        <v>16</v>
      </c>
      <c r="C500" s="7" t="s">
        <v>76</v>
      </c>
      <c r="D500" s="7" t="s">
        <v>582</v>
      </c>
      <c r="E500" s="7" t="s">
        <v>1190</v>
      </c>
    </row>
    <row r="501" spans="1:5" ht="54.95" customHeight="1" x14ac:dyDescent="0.25">
      <c r="A501" s="10">
        <f>SUBTOTAL(3,$B$3:B501)</f>
        <v>499</v>
      </c>
      <c r="B501" s="7" t="s">
        <v>17</v>
      </c>
      <c r="C501" s="7" t="s">
        <v>79</v>
      </c>
      <c r="D501" s="7" t="s">
        <v>583</v>
      </c>
      <c r="E501" s="7" t="s">
        <v>1160</v>
      </c>
    </row>
    <row r="502" spans="1:5" ht="54.95" customHeight="1" x14ac:dyDescent="0.25">
      <c r="A502" s="10">
        <f>SUBTOTAL(3,$B$3:B502)</f>
        <v>500</v>
      </c>
      <c r="B502" s="7" t="s">
        <v>17</v>
      </c>
      <c r="C502" s="7" t="s">
        <v>79</v>
      </c>
      <c r="D502" s="7" t="s">
        <v>584</v>
      </c>
      <c r="E502" s="7" t="s">
        <v>1160</v>
      </c>
    </row>
    <row r="503" spans="1:5" ht="54.95" customHeight="1" x14ac:dyDescent="0.25">
      <c r="A503" s="10">
        <f>SUBTOTAL(3,$B$3:B503)</f>
        <v>501</v>
      </c>
      <c r="B503" s="7" t="s">
        <v>17</v>
      </c>
      <c r="C503" s="7" t="s">
        <v>79</v>
      </c>
      <c r="D503" s="7" t="s">
        <v>585</v>
      </c>
      <c r="E503" s="7" t="s">
        <v>1164</v>
      </c>
    </row>
    <row r="504" spans="1:5" ht="54.95" customHeight="1" x14ac:dyDescent="0.25">
      <c r="A504" s="10">
        <f>SUBTOTAL(3,$B$3:B504)</f>
        <v>502</v>
      </c>
      <c r="B504" s="7" t="s">
        <v>17</v>
      </c>
      <c r="C504" s="7" t="s">
        <v>80</v>
      </c>
      <c r="D504" s="7" t="s">
        <v>586</v>
      </c>
      <c r="E504" s="7" t="s">
        <v>1167</v>
      </c>
    </row>
    <row r="505" spans="1:5" ht="54.95" customHeight="1" x14ac:dyDescent="0.25">
      <c r="A505" s="10">
        <f>SUBTOTAL(3,$B$3:B505)</f>
        <v>503</v>
      </c>
      <c r="B505" s="7" t="s">
        <v>17</v>
      </c>
      <c r="C505" s="7" t="s">
        <v>80</v>
      </c>
      <c r="D505" s="7" t="s">
        <v>587</v>
      </c>
      <c r="E505" s="7" t="s">
        <v>1167</v>
      </c>
    </row>
    <row r="506" spans="1:5" ht="54.95" customHeight="1" x14ac:dyDescent="0.25">
      <c r="A506" s="10">
        <f>SUBTOTAL(3,$B$3:B506)</f>
        <v>504</v>
      </c>
      <c r="B506" s="7" t="s">
        <v>17</v>
      </c>
      <c r="C506" s="7" t="s">
        <v>79</v>
      </c>
      <c r="D506" s="7" t="s">
        <v>588</v>
      </c>
      <c r="E506" s="7" t="s">
        <v>1214</v>
      </c>
    </row>
    <row r="507" spans="1:5" ht="54.95" customHeight="1" x14ac:dyDescent="0.25">
      <c r="A507" s="10">
        <f>SUBTOTAL(3,$B$3:B507)</f>
        <v>505</v>
      </c>
      <c r="B507" s="7" t="s">
        <v>17</v>
      </c>
      <c r="C507" s="7" t="s">
        <v>80</v>
      </c>
      <c r="D507" s="7" t="s">
        <v>589</v>
      </c>
      <c r="E507" s="7" t="s">
        <v>1169</v>
      </c>
    </row>
    <row r="508" spans="1:5" ht="54.95" customHeight="1" x14ac:dyDescent="0.25">
      <c r="A508" s="10">
        <f>SUBTOTAL(3,$B$3:B508)</f>
        <v>506</v>
      </c>
      <c r="B508" s="7" t="s">
        <v>17</v>
      </c>
      <c r="C508" s="7" t="s">
        <v>80</v>
      </c>
      <c r="D508" s="7" t="s">
        <v>590</v>
      </c>
      <c r="E508" s="7" t="s">
        <v>1172</v>
      </c>
    </row>
    <row r="509" spans="1:5" ht="54.95" customHeight="1" x14ac:dyDescent="0.25">
      <c r="A509" s="10">
        <f>SUBTOTAL(3,$B$3:B509)</f>
        <v>507</v>
      </c>
      <c r="B509" s="7" t="s">
        <v>17</v>
      </c>
      <c r="C509" s="7" t="s">
        <v>79</v>
      </c>
      <c r="D509" s="7" t="s">
        <v>591</v>
      </c>
      <c r="E509" s="7" t="s">
        <v>1172</v>
      </c>
    </row>
    <row r="510" spans="1:5" ht="54.95" customHeight="1" x14ac:dyDescent="0.25">
      <c r="A510" s="10">
        <f>SUBTOTAL(3,$B$3:B510)</f>
        <v>508</v>
      </c>
      <c r="B510" s="7" t="s">
        <v>17</v>
      </c>
      <c r="C510" s="7" t="s">
        <v>79</v>
      </c>
      <c r="D510" s="7" t="s">
        <v>592</v>
      </c>
      <c r="E510" s="7" t="s">
        <v>1217</v>
      </c>
    </row>
    <row r="511" spans="1:5" ht="54.95" customHeight="1" x14ac:dyDescent="0.25">
      <c r="A511" s="10">
        <f>SUBTOTAL(3,$B$3:B511)</f>
        <v>509</v>
      </c>
      <c r="B511" s="7" t="s">
        <v>17</v>
      </c>
      <c r="C511" s="7" t="s">
        <v>79</v>
      </c>
      <c r="D511" s="7" t="s">
        <v>593</v>
      </c>
      <c r="E511" s="7" t="s">
        <v>1217</v>
      </c>
    </row>
    <row r="512" spans="1:5" ht="54.95" customHeight="1" x14ac:dyDescent="0.25">
      <c r="A512" s="10">
        <f>SUBTOTAL(3,$B$3:B512)</f>
        <v>510</v>
      </c>
      <c r="B512" s="7" t="s">
        <v>17</v>
      </c>
      <c r="C512" s="7" t="s">
        <v>80</v>
      </c>
      <c r="D512" s="7" t="s">
        <v>594</v>
      </c>
      <c r="E512" s="7" t="s">
        <v>1175</v>
      </c>
    </row>
    <row r="513" spans="1:5" ht="54.95" customHeight="1" x14ac:dyDescent="0.25">
      <c r="A513" s="10">
        <f>SUBTOTAL(3,$B$3:B513)</f>
        <v>511</v>
      </c>
      <c r="B513" s="7" t="s">
        <v>17</v>
      </c>
      <c r="C513" s="7" t="s">
        <v>79</v>
      </c>
      <c r="D513" s="7" t="s">
        <v>595</v>
      </c>
      <c r="E513" s="7" t="s">
        <v>1175</v>
      </c>
    </row>
    <row r="514" spans="1:5" ht="54.95" customHeight="1" x14ac:dyDescent="0.25">
      <c r="A514" s="10">
        <f>SUBTOTAL(3,$B$3:B514)</f>
        <v>512</v>
      </c>
      <c r="B514" s="7" t="s">
        <v>17</v>
      </c>
      <c r="C514" s="7" t="s">
        <v>79</v>
      </c>
      <c r="D514" s="7" t="s">
        <v>596</v>
      </c>
      <c r="E514" s="7" t="s">
        <v>1179</v>
      </c>
    </row>
    <row r="515" spans="1:5" ht="54.95" customHeight="1" x14ac:dyDescent="0.25">
      <c r="A515" s="10">
        <f>SUBTOTAL(3,$B$3:B515)</f>
        <v>513</v>
      </c>
      <c r="B515" s="7" t="s">
        <v>17</v>
      </c>
      <c r="C515" s="7" t="s">
        <v>80</v>
      </c>
      <c r="D515" s="7" t="s">
        <v>597</v>
      </c>
      <c r="E515" s="7" t="s">
        <v>1182</v>
      </c>
    </row>
    <row r="516" spans="1:5" ht="54.95" customHeight="1" x14ac:dyDescent="0.25">
      <c r="A516" s="10">
        <f>SUBTOTAL(3,$B$3:B516)</f>
        <v>514</v>
      </c>
      <c r="B516" s="7" t="s">
        <v>17</v>
      </c>
      <c r="C516" s="7" t="s">
        <v>79</v>
      </c>
      <c r="D516" s="7" t="s">
        <v>598</v>
      </c>
      <c r="E516" s="7" t="s">
        <v>1182</v>
      </c>
    </row>
    <row r="517" spans="1:5" ht="54.95" customHeight="1" x14ac:dyDescent="0.25">
      <c r="A517" s="10">
        <f>SUBTOTAL(3,$B$3:B517)</f>
        <v>515</v>
      </c>
      <c r="B517" s="7" t="s">
        <v>17</v>
      </c>
      <c r="C517" s="7" t="s">
        <v>81</v>
      </c>
      <c r="D517" s="7" t="s">
        <v>599</v>
      </c>
      <c r="E517" s="7" t="s">
        <v>1184</v>
      </c>
    </row>
    <row r="518" spans="1:5" ht="54.95" customHeight="1" x14ac:dyDescent="0.25">
      <c r="A518" s="10">
        <f>SUBTOTAL(3,$B$3:B518)</f>
        <v>516</v>
      </c>
      <c r="B518" s="7" t="s">
        <v>17</v>
      </c>
      <c r="C518" s="7" t="s">
        <v>82</v>
      </c>
      <c r="D518" s="7" t="s">
        <v>600</v>
      </c>
      <c r="E518" s="7" t="s">
        <v>1190</v>
      </c>
    </row>
    <row r="519" spans="1:5" ht="54.95" customHeight="1" x14ac:dyDescent="0.25">
      <c r="A519" s="10">
        <f>SUBTOTAL(3,$B$3:B519)</f>
        <v>517</v>
      </c>
      <c r="B519" s="7" t="s">
        <v>17</v>
      </c>
      <c r="C519" s="7" t="s">
        <v>79</v>
      </c>
      <c r="D519" s="7" t="s">
        <v>601</v>
      </c>
      <c r="E519" s="7" t="s">
        <v>1190</v>
      </c>
    </row>
    <row r="520" spans="1:5" ht="54.95" customHeight="1" x14ac:dyDescent="0.25">
      <c r="A520" s="10">
        <f>SUBTOTAL(3,$B$3:B520)</f>
        <v>518</v>
      </c>
      <c r="B520" s="7" t="s">
        <v>18</v>
      </c>
      <c r="C520" s="7" t="s">
        <v>83</v>
      </c>
      <c r="D520" s="7" t="s">
        <v>602</v>
      </c>
      <c r="E520" s="7" t="s">
        <v>1201</v>
      </c>
    </row>
    <row r="521" spans="1:5" ht="54.95" customHeight="1" x14ac:dyDescent="0.25">
      <c r="A521" s="10">
        <f>SUBTOTAL(3,$B$3:B521)</f>
        <v>519</v>
      </c>
      <c r="B521" s="7" t="s">
        <v>18</v>
      </c>
      <c r="C521" s="7" t="s">
        <v>83</v>
      </c>
      <c r="D521" s="7" t="s">
        <v>603</v>
      </c>
      <c r="E521" s="7" t="s">
        <v>1156</v>
      </c>
    </row>
    <row r="522" spans="1:5" ht="54.95" customHeight="1" x14ac:dyDescent="0.25">
      <c r="A522" s="10">
        <f>SUBTOTAL(3,$B$3:B522)</f>
        <v>520</v>
      </c>
      <c r="B522" s="7" t="s">
        <v>18</v>
      </c>
      <c r="C522" s="7" t="s">
        <v>84</v>
      </c>
      <c r="D522" s="7" t="s">
        <v>604</v>
      </c>
      <c r="E522" s="7" t="s">
        <v>1157</v>
      </c>
    </row>
    <row r="523" spans="1:5" ht="54.95" customHeight="1" x14ac:dyDescent="0.25">
      <c r="A523" s="10">
        <f>SUBTOTAL(3,$B$3:B523)</f>
        <v>521</v>
      </c>
      <c r="B523" s="7" t="s">
        <v>18</v>
      </c>
      <c r="C523" s="7" t="s">
        <v>83</v>
      </c>
      <c r="D523" s="7" t="s">
        <v>605</v>
      </c>
      <c r="E523" s="7" t="s">
        <v>1203</v>
      </c>
    </row>
    <row r="524" spans="1:5" ht="54.95" customHeight="1" x14ac:dyDescent="0.25">
      <c r="A524" s="10">
        <f>SUBTOTAL(3,$B$3:B524)</f>
        <v>522</v>
      </c>
      <c r="B524" s="7" t="s">
        <v>18</v>
      </c>
      <c r="C524" s="7" t="s">
        <v>83</v>
      </c>
      <c r="D524" s="7" t="s">
        <v>606</v>
      </c>
      <c r="E524" s="7" t="s">
        <v>1204</v>
      </c>
    </row>
    <row r="525" spans="1:5" ht="54.95" customHeight="1" x14ac:dyDescent="0.25">
      <c r="A525" s="10">
        <f>SUBTOTAL(3,$B$3:B525)</f>
        <v>523</v>
      </c>
      <c r="B525" s="7" t="s">
        <v>18</v>
      </c>
      <c r="C525" s="7" t="s">
        <v>83</v>
      </c>
      <c r="D525" s="7" t="s">
        <v>607</v>
      </c>
      <c r="E525" s="7" t="s">
        <v>1205</v>
      </c>
    </row>
    <row r="526" spans="1:5" ht="54.95" customHeight="1" x14ac:dyDescent="0.25">
      <c r="A526" s="10">
        <f>SUBTOTAL(3,$B$3:B526)</f>
        <v>524</v>
      </c>
      <c r="B526" s="7" t="s">
        <v>18</v>
      </c>
      <c r="C526" s="7" t="s">
        <v>83</v>
      </c>
      <c r="D526" s="7" t="s">
        <v>608</v>
      </c>
      <c r="E526" s="7" t="s">
        <v>1219</v>
      </c>
    </row>
    <row r="527" spans="1:5" ht="54.95" customHeight="1" x14ac:dyDescent="0.25">
      <c r="A527" s="10">
        <f>SUBTOTAL(3,$B$3:B527)</f>
        <v>525</v>
      </c>
      <c r="B527" s="7" t="s">
        <v>18</v>
      </c>
      <c r="C527" s="7" t="s">
        <v>83</v>
      </c>
      <c r="D527" s="7" t="s">
        <v>609</v>
      </c>
      <c r="E527" s="7" t="s">
        <v>1211</v>
      </c>
    </row>
    <row r="528" spans="1:5" ht="54.95" customHeight="1" x14ac:dyDescent="0.25">
      <c r="A528" s="10">
        <f>SUBTOTAL(3,$B$3:B528)</f>
        <v>526</v>
      </c>
      <c r="B528" s="7" t="s">
        <v>18</v>
      </c>
      <c r="C528" s="7" t="s">
        <v>83</v>
      </c>
      <c r="D528" s="7" t="s">
        <v>610</v>
      </c>
      <c r="E528" s="7" t="s">
        <v>1211</v>
      </c>
    </row>
    <row r="529" spans="1:5" ht="54.95" customHeight="1" x14ac:dyDescent="0.25">
      <c r="A529" s="10">
        <f>SUBTOTAL(3,$B$3:B529)</f>
        <v>527</v>
      </c>
      <c r="B529" s="7" t="s">
        <v>18</v>
      </c>
      <c r="C529" s="7" t="s">
        <v>83</v>
      </c>
      <c r="D529" s="7" t="s">
        <v>611</v>
      </c>
      <c r="E529" s="7" t="s">
        <v>1213</v>
      </c>
    </row>
    <row r="530" spans="1:5" ht="54.95" customHeight="1" x14ac:dyDescent="0.25">
      <c r="A530" s="10">
        <f>SUBTOTAL(3,$B$3:B530)</f>
        <v>528</v>
      </c>
      <c r="B530" s="7" t="s">
        <v>18</v>
      </c>
      <c r="C530" s="7" t="s">
        <v>84</v>
      </c>
      <c r="D530" s="7" t="s">
        <v>612</v>
      </c>
      <c r="E530" s="7" t="s">
        <v>1169</v>
      </c>
    </row>
    <row r="531" spans="1:5" ht="54.95" customHeight="1" x14ac:dyDescent="0.25">
      <c r="A531" s="10">
        <f>SUBTOTAL(3,$B$3:B531)</f>
        <v>529</v>
      </c>
      <c r="B531" s="7" t="s">
        <v>18</v>
      </c>
      <c r="C531" s="7" t="s">
        <v>85</v>
      </c>
      <c r="D531" s="7" t="s">
        <v>613</v>
      </c>
      <c r="E531" s="7" t="s">
        <v>1169</v>
      </c>
    </row>
    <row r="532" spans="1:5" ht="54.95" customHeight="1" x14ac:dyDescent="0.25">
      <c r="A532" s="10">
        <f>SUBTOTAL(3,$B$3:B532)</f>
        <v>530</v>
      </c>
      <c r="B532" s="7" t="s">
        <v>18</v>
      </c>
      <c r="C532" s="7" t="s">
        <v>83</v>
      </c>
      <c r="D532" s="7" t="s">
        <v>614</v>
      </c>
      <c r="E532" s="7" t="s">
        <v>1169</v>
      </c>
    </row>
    <row r="533" spans="1:5" ht="54.95" customHeight="1" x14ac:dyDescent="0.25">
      <c r="A533" s="10">
        <f>SUBTOTAL(3,$B$3:B533)</f>
        <v>531</v>
      </c>
      <c r="B533" s="7" t="s">
        <v>18</v>
      </c>
      <c r="C533" s="7" t="s">
        <v>83</v>
      </c>
      <c r="D533" s="7" t="s">
        <v>615</v>
      </c>
      <c r="E533" s="7" t="s">
        <v>1171</v>
      </c>
    </row>
    <row r="534" spans="1:5" ht="54.95" customHeight="1" x14ac:dyDescent="0.25">
      <c r="A534" s="10">
        <f>SUBTOTAL(3,$B$3:B534)</f>
        <v>532</v>
      </c>
      <c r="B534" s="7" t="s">
        <v>18</v>
      </c>
      <c r="C534" s="7" t="s">
        <v>83</v>
      </c>
      <c r="D534" s="7" t="s">
        <v>616</v>
      </c>
      <c r="E534" s="7" t="s">
        <v>1172</v>
      </c>
    </row>
    <row r="535" spans="1:5" ht="54.95" customHeight="1" x14ac:dyDescent="0.25">
      <c r="A535" s="10">
        <f>SUBTOTAL(3,$B$3:B535)</f>
        <v>533</v>
      </c>
      <c r="B535" s="7" t="s">
        <v>18</v>
      </c>
      <c r="C535" s="7" t="s">
        <v>83</v>
      </c>
      <c r="D535" s="7" t="s">
        <v>617</v>
      </c>
      <c r="E535" s="7" t="s">
        <v>1216</v>
      </c>
    </row>
    <row r="536" spans="1:5" ht="54.95" customHeight="1" x14ac:dyDescent="0.25">
      <c r="A536" s="10">
        <f>SUBTOTAL(3,$B$3:B536)</f>
        <v>534</v>
      </c>
      <c r="B536" s="7" t="s">
        <v>18</v>
      </c>
      <c r="C536" s="7" t="s">
        <v>83</v>
      </c>
      <c r="D536" s="7" t="s">
        <v>618</v>
      </c>
      <c r="E536" s="7" t="s">
        <v>1216</v>
      </c>
    </row>
    <row r="537" spans="1:5" ht="54.95" customHeight="1" x14ac:dyDescent="0.25">
      <c r="A537" s="10">
        <f>SUBTOTAL(3,$B$3:B537)</f>
        <v>535</v>
      </c>
      <c r="B537" s="7" t="s">
        <v>18</v>
      </c>
      <c r="C537" s="7" t="s">
        <v>86</v>
      </c>
      <c r="D537" s="7" t="s">
        <v>619</v>
      </c>
      <c r="E537" s="7" t="s">
        <v>1217</v>
      </c>
    </row>
    <row r="538" spans="1:5" ht="54.95" customHeight="1" x14ac:dyDescent="0.25">
      <c r="A538" s="10">
        <f>SUBTOTAL(3,$B$3:B538)</f>
        <v>536</v>
      </c>
      <c r="B538" s="7" t="s">
        <v>18</v>
      </c>
      <c r="C538" s="7" t="s">
        <v>86</v>
      </c>
      <c r="D538" s="7" t="s">
        <v>620</v>
      </c>
      <c r="E538" s="7" t="s">
        <v>1217</v>
      </c>
    </row>
    <row r="539" spans="1:5" ht="54.95" customHeight="1" x14ac:dyDescent="0.25">
      <c r="A539" s="10">
        <f>SUBTOTAL(3,$B$3:B539)</f>
        <v>537</v>
      </c>
      <c r="B539" s="7" t="s">
        <v>18</v>
      </c>
      <c r="C539" s="7" t="s">
        <v>83</v>
      </c>
      <c r="D539" s="7" t="s">
        <v>621</v>
      </c>
      <c r="E539" s="7" t="s">
        <v>1217</v>
      </c>
    </row>
    <row r="540" spans="1:5" ht="54.95" customHeight="1" x14ac:dyDescent="0.25">
      <c r="A540" s="10">
        <f>SUBTOTAL(3,$B$3:B540)</f>
        <v>538</v>
      </c>
      <c r="B540" s="7" t="s">
        <v>18</v>
      </c>
      <c r="C540" s="7" t="s">
        <v>83</v>
      </c>
      <c r="D540" s="7" t="s">
        <v>622</v>
      </c>
      <c r="E540" s="7" t="s">
        <v>1173</v>
      </c>
    </row>
    <row r="541" spans="1:5" ht="54.95" customHeight="1" x14ac:dyDescent="0.25">
      <c r="A541" s="10">
        <f>SUBTOTAL(3,$B$3:B541)</f>
        <v>539</v>
      </c>
      <c r="B541" s="7" t="s">
        <v>18</v>
      </c>
      <c r="C541" s="7" t="s">
        <v>83</v>
      </c>
      <c r="D541" s="7" t="s">
        <v>623</v>
      </c>
      <c r="E541" s="7" t="s">
        <v>1174</v>
      </c>
    </row>
    <row r="542" spans="1:5" ht="54.95" customHeight="1" x14ac:dyDescent="0.25">
      <c r="A542" s="10">
        <f>SUBTOTAL(3,$B$3:B542)</f>
        <v>540</v>
      </c>
      <c r="B542" s="7" t="s">
        <v>18</v>
      </c>
      <c r="C542" s="7" t="s">
        <v>83</v>
      </c>
      <c r="D542" s="7" t="s">
        <v>624</v>
      </c>
      <c r="E542" s="7" t="s">
        <v>1174</v>
      </c>
    </row>
    <row r="543" spans="1:5" ht="54.95" customHeight="1" x14ac:dyDescent="0.25">
      <c r="A543" s="10">
        <f>SUBTOTAL(3,$B$3:B543)</f>
        <v>541</v>
      </c>
      <c r="B543" s="7" t="s">
        <v>18</v>
      </c>
      <c r="C543" s="7" t="s">
        <v>87</v>
      </c>
      <c r="D543" s="7" t="s">
        <v>625</v>
      </c>
      <c r="E543" s="7" t="s">
        <v>1175</v>
      </c>
    </row>
    <row r="544" spans="1:5" ht="54.95" customHeight="1" x14ac:dyDescent="0.25">
      <c r="A544" s="10">
        <f>SUBTOTAL(3,$B$3:B544)</f>
        <v>542</v>
      </c>
      <c r="B544" s="7" t="s">
        <v>18</v>
      </c>
      <c r="C544" s="7" t="s">
        <v>87</v>
      </c>
      <c r="D544" s="7" t="s">
        <v>626</v>
      </c>
      <c r="E544" s="7" t="s">
        <v>1176</v>
      </c>
    </row>
    <row r="545" spans="1:5" ht="54.95" customHeight="1" x14ac:dyDescent="0.25">
      <c r="A545" s="10">
        <f>SUBTOTAL(3,$B$3:B545)</f>
        <v>543</v>
      </c>
      <c r="B545" s="7" t="s">
        <v>18</v>
      </c>
      <c r="C545" s="7" t="s">
        <v>87</v>
      </c>
      <c r="D545" s="7" t="s">
        <v>627</v>
      </c>
      <c r="E545" s="7" t="s">
        <v>1176</v>
      </c>
    </row>
    <row r="546" spans="1:5" ht="54.95" customHeight="1" x14ac:dyDescent="0.25">
      <c r="A546" s="10">
        <f>SUBTOTAL(3,$B$3:B546)</f>
        <v>544</v>
      </c>
      <c r="B546" s="7" t="s">
        <v>18</v>
      </c>
      <c r="C546" s="7" t="s">
        <v>84</v>
      </c>
      <c r="D546" s="7" t="s">
        <v>628</v>
      </c>
      <c r="E546" s="7" t="s">
        <v>1178</v>
      </c>
    </row>
    <row r="547" spans="1:5" ht="54.95" customHeight="1" x14ac:dyDescent="0.25">
      <c r="A547" s="10">
        <f>SUBTOTAL(3,$B$3:B547)</f>
        <v>545</v>
      </c>
      <c r="B547" s="7" t="s">
        <v>18</v>
      </c>
      <c r="C547" s="7" t="s">
        <v>87</v>
      </c>
      <c r="D547" s="7" t="s">
        <v>629</v>
      </c>
      <c r="E547" s="7" t="s">
        <v>1178</v>
      </c>
    </row>
    <row r="548" spans="1:5" ht="54.95" customHeight="1" x14ac:dyDescent="0.25">
      <c r="A548" s="10">
        <f>SUBTOTAL(3,$B$3:B548)</f>
        <v>546</v>
      </c>
      <c r="B548" s="7" t="s">
        <v>18</v>
      </c>
      <c r="C548" s="7" t="s">
        <v>87</v>
      </c>
      <c r="D548" s="7" t="s">
        <v>630</v>
      </c>
      <c r="E548" s="7" t="s">
        <v>1178</v>
      </c>
    </row>
    <row r="549" spans="1:5" ht="54.95" customHeight="1" x14ac:dyDescent="0.25">
      <c r="A549" s="10">
        <f>SUBTOTAL(3,$B$3:B549)</f>
        <v>547</v>
      </c>
      <c r="B549" s="7" t="s">
        <v>18</v>
      </c>
      <c r="C549" s="7" t="s">
        <v>87</v>
      </c>
      <c r="D549" s="7" t="s">
        <v>631</v>
      </c>
      <c r="E549" s="7" t="s">
        <v>1178</v>
      </c>
    </row>
    <row r="550" spans="1:5" ht="54.95" customHeight="1" x14ac:dyDescent="0.25">
      <c r="A550" s="10">
        <f>SUBTOTAL(3,$B$3:B550)</f>
        <v>548</v>
      </c>
      <c r="B550" s="7" t="s">
        <v>18</v>
      </c>
      <c r="C550" s="7" t="s">
        <v>84</v>
      </c>
      <c r="D550" s="7" t="s">
        <v>632</v>
      </c>
      <c r="E550" s="7" t="s">
        <v>1179</v>
      </c>
    </row>
    <row r="551" spans="1:5" ht="54.95" customHeight="1" x14ac:dyDescent="0.25">
      <c r="A551" s="10">
        <f>SUBTOTAL(3,$B$3:B551)</f>
        <v>549</v>
      </c>
      <c r="B551" s="7" t="s">
        <v>18</v>
      </c>
      <c r="C551" s="7" t="s">
        <v>87</v>
      </c>
      <c r="D551" s="7" t="s">
        <v>633</v>
      </c>
      <c r="E551" s="7" t="s">
        <v>1179</v>
      </c>
    </row>
    <row r="552" spans="1:5" ht="54.95" customHeight="1" x14ac:dyDescent="0.25">
      <c r="A552" s="10">
        <f>SUBTOTAL(3,$B$3:B552)</f>
        <v>550</v>
      </c>
      <c r="B552" s="7" t="s">
        <v>18</v>
      </c>
      <c r="C552" s="7" t="s">
        <v>83</v>
      </c>
      <c r="D552" s="7" t="s">
        <v>634</v>
      </c>
      <c r="E552" s="7" t="s">
        <v>1179</v>
      </c>
    </row>
    <row r="553" spans="1:5" ht="54.95" customHeight="1" x14ac:dyDescent="0.25">
      <c r="A553" s="10">
        <f>SUBTOTAL(3,$B$3:B553)</f>
        <v>551</v>
      </c>
      <c r="B553" s="7" t="s">
        <v>18</v>
      </c>
      <c r="C553" s="7" t="s">
        <v>86</v>
      </c>
      <c r="D553" s="7" t="s">
        <v>635</v>
      </c>
      <c r="E553" s="7" t="s">
        <v>1180</v>
      </c>
    </row>
    <row r="554" spans="1:5" ht="54.95" customHeight="1" x14ac:dyDescent="0.25">
      <c r="A554" s="10">
        <f>SUBTOTAL(3,$B$3:B554)</f>
        <v>552</v>
      </c>
      <c r="B554" s="7" t="s">
        <v>18</v>
      </c>
      <c r="C554" s="7" t="s">
        <v>83</v>
      </c>
      <c r="D554" s="7" t="s">
        <v>636</v>
      </c>
      <c r="E554" s="7" t="s">
        <v>1180</v>
      </c>
    </row>
    <row r="555" spans="1:5" ht="54.95" customHeight="1" x14ac:dyDescent="0.25">
      <c r="A555" s="10">
        <f>SUBTOTAL(3,$B$3:B555)</f>
        <v>553</v>
      </c>
      <c r="B555" s="7" t="s">
        <v>18</v>
      </c>
      <c r="C555" s="7" t="s">
        <v>83</v>
      </c>
      <c r="D555" s="7" t="s">
        <v>637</v>
      </c>
      <c r="E555" s="7" t="s">
        <v>1181</v>
      </c>
    </row>
    <row r="556" spans="1:5" ht="54.95" customHeight="1" x14ac:dyDescent="0.25">
      <c r="A556" s="10">
        <f>SUBTOTAL(3,$B$3:B556)</f>
        <v>554</v>
      </c>
      <c r="B556" s="7" t="s">
        <v>18</v>
      </c>
      <c r="C556" s="7" t="s">
        <v>83</v>
      </c>
      <c r="D556" s="7" t="s">
        <v>638</v>
      </c>
      <c r="E556" s="7" t="s">
        <v>1181</v>
      </c>
    </row>
    <row r="557" spans="1:5" ht="54.95" customHeight="1" x14ac:dyDescent="0.25">
      <c r="A557" s="10">
        <f>SUBTOTAL(3,$B$3:B557)</f>
        <v>555</v>
      </c>
      <c r="B557" s="7" t="s">
        <v>18</v>
      </c>
      <c r="C557" s="7" t="s">
        <v>83</v>
      </c>
      <c r="D557" s="7" t="s">
        <v>639</v>
      </c>
      <c r="E557" s="7" t="s">
        <v>1182</v>
      </c>
    </row>
    <row r="558" spans="1:5" ht="54.95" customHeight="1" x14ac:dyDescent="0.25">
      <c r="A558" s="10">
        <f>SUBTOTAL(3,$B$3:B558)</f>
        <v>556</v>
      </c>
      <c r="B558" s="7" t="s">
        <v>18</v>
      </c>
      <c r="C558" s="7" t="s">
        <v>83</v>
      </c>
      <c r="D558" s="7" t="s">
        <v>640</v>
      </c>
      <c r="E558" s="7" t="s">
        <v>1182</v>
      </c>
    </row>
    <row r="559" spans="1:5" ht="54.95" customHeight="1" x14ac:dyDescent="0.25">
      <c r="A559" s="10">
        <f>SUBTOTAL(3,$B$3:B559)</f>
        <v>557</v>
      </c>
      <c r="B559" s="7" t="s">
        <v>18</v>
      </c>
      <c r="C559" s="7" t="s">
        <v>84</v>
      </c>
      <c r="D559" s="7" t="s">
        <v>641</v>
      </c>
      <c r="E559" s="7" t="s">
        <v>1183</v>
      </c>
    </row>
    <row r="560" spans="1:5" ht="54.95" customHeight="1" x14ac:dyDescent="0.25">
      <c r="A560" s="10">
        <f>SUBTOTAL(3,$B$3:B560)</f>
        <v>558</v>
      </c>
      <c r="B560" s="7" t="s">
        <v>18</v>
      </c>
      <c r="C560" s="7" t="s">
        <v>87</v>
      </c>
      <c r="D560" s="7" t="s">
        <v>642</v>
      </c>
      <c r="E560" s="7" t="s">
        <v>1183</v>
      </c>
    </row>
    <row r="561" spans="1:5" ht="54.95" customHeight="1" x14ac:dyDescent="0.25">
      <c r="A561" s="10">
        <f>SUBTOTAL(3,$B$3:B561)</f>
        <v>559</v>
      </c>
      <c r="B561" s="7" t="s">
        <v>18</v>
      </c>
      <c r="C561" s="7" t="s">
        <v>87</v>
      </c>
      <c r="D561" s="7" t="s">
        <v>643</v>
      </c>
      <c r="E561" s="7" t="s">
        <v>1184</v>
      </c>
    </row>
    <row r="562" spans="1:5" ht="54.95" customHeight="1" x14ac:dyDescent="0.25">
      <c r="A562" s="10">
        <f>SUBTOTAL(3,$B$3:B562)</f>
        <v>560</v>
      </c>
      <c r="B562" s="7" t="s">
        <v>18</v>
      </c>
      <c r="C562" s="7" t="s">
        <v>84</v>
      </c>
      <c r="D562" s="7" t="s">
        <v>644</v>
      </c>
      <c r="E562" s="7" t="s">
        <v>1185</v>
      </c>
    </row>
    <row r="563" spans="1:5" ht="54.95" customHeight="1" x14ac:dyDescent="0.25">
      <c r="A563" s="10">
        <f>SUBTOTAL(3,$B$3:B563)</f>
        <v>561</v>
      </c>
      <c r="B563" s="7" t="s">
        <v>18</v>
      </c>
      <c r="C563" s="7" t="s">
        <v>87</v>
      </c>
      <c r="D563" s="7" t="s">
        <v>645</v>
      </c>
      <c r="E563" s="7" t="s">
        <v>1185</v>
      </c>
    </row>
    <row r="564" spans="1:5" ht="54.95" customHeight="1" x14ac:dyDescent="0.25">
      <c r="A564" s="10">
        <f>SUBTOTAL(3,$B$3:B564)</f>
        <v>562</v>
      </c>
      <c r="B564" s="7" t="s">
        <v>18</v>
      </c>
      <c r="C564" s="7" t="s">
        <v>87</v>
      </c>
      <c r="D564" s="7" t="s">
        <v>646</v>
      </c>
      <c r="E564" s="7" t="s">
        <v>1185</v>
      </c>
    </row>
    <row r="565" spans="1:5" ht="54.95" customHeight="1" x14ac:dyDescent="0.25">
      <c r="A565" s="10">
        <f>SUBTOTAL(3,$B$3:B565)</f>
        <v>563</v>
      </c>
      <c r="B565" s="7" t="s">
        <v>18</v>
      </c>
      <c r="C565" s="7" t="s">
        <v>88</v>
      </c>
      <c r="D565" s="7" t="s">
        <v>647</v>
      </c>
      <c r="E565" s="7" t="s">
        <v>1185</v>
      </c>
    </row>
    <row r="566" spans="1:5" ht="54.95" customHeight="1" x14ac:dyDescent="0.25">
      <c r="A566" s="10">
        <f>SUBTOTAL(3,$B$3:B566)</f>
        <v>564</v>
      </c>
      <c r="B566" s="7" t="s">
        <v>18</v>
      </c>
      <c r="C566" s="7" t="s">
        <v>84</v>
      </c>
      <c r="D566" s="7" t="s">
        <v>648</v>
      </c>
      <c r="E566" s="7" t="s">
        <v>1185</v>
      </c>
    </row>
    <row r="567" spans="1:5" ht="54.95" customHeight="1" x14ac:dyDescent="0.25">
      <c r="A567" s="10">
        <f>SUBTOTAL(3,$B$3:B567)</f>
        <v>565</v>
      </c>
      <c r="B567" s="7" t="s">
        <v>18</v>
      </c>
      <c r="C567" s="7" t="s">
        <v>87</v>
      </c>
      <c r="D567" s="7" t="s">
        <v>649</v>
      </c>
      <c r="E567" s="7" t="s">
        <v>1186</v>
      </c>
    </row>
    <row r="568" spans="1:5" ht="54.95" customHeight="1" x14ac:dyDescent="0.25">
      <c r="A568" s="10">
        <f>SUBTOTAL(3,$B$3:B568)</f>
        <v>566</v>
      </c>
      <c r="B568" s="7" t="s">
        <v>18</v>
      </c>
      <c r="C568" s="7" t="s">
        <v>87</v>
      </c>
      <c r="D568" s="7" t="s">
        <v>650</v>
      </c>
      <c r="E568" s="7" t="s">
        <v>1186</v>
      </c>
    </row>
    <row r="569" spans="1:5" ht="54.95" customHeight="1" x14ac:dyDescent="0.25">
      <c r="A569" s="10">
        <f>SUBTOTAL(3,$B$3:B569)</f>
        <v>567</v>
      </c>
      <c r="B569" s="7" t="s">
        <v>18</v>
      </c>
      <c r="C569" s="7" t="s">
        <v>85</v>
      </c>
      <c r="D569" s="7" t="s">
        <v>651</v>
      </c>
      <c r="E569" s="7" t="s">
        <v>1186</v>
      </c>
    </row>
    <row r="570" spans="1:5" ht="54.95" customHeight="1" x14ac:dyDescent="0.25">
      <c r="A570" s="10">
        <f>SUBTOTAL(3,$B$3:B570)</f>
        <v>568</v>
      </c>
      <c r="B570" s="7" t="s">
        <v>18</v>
      </c>
      <c r="C570" s="7" t="s">
        <v>84</v>
      </c>
      <c r="D570" s="7" t="s">
        <v>652</v>
      </c>
      <c r="E570" s="7" t="s">
        <v>1187</v>
      </c>
    </row>
    <row r="571" spans="1:5" ht="54.95" customHeight="1" x14ac:dyDescent="0.25">
      <c r="A571" s="10">
        <f>SUBTOTAL(3,$B$3:B571)</f>
        <v>569</v>
      </c>
      <c r="B571" s="7" t="s">
        <v>18</v>
      </c>
      <c r="C571" s="7" t="s">
        <v>84</v>
      </c>
      <c r="D571" s="7" t="s">
        <v>653</v>
      </c>
      <c r="E571" s="7" t="s">
        <v>1188</v>
      </c>
    </row>
    <row r="572" spans="1:5" ht="54.95" customHeight="1" x14ac:dyDescent="0.25">
      <c r="A572" s="10">
        <f>SUBTOTAL(3,$B$3:B572)</f>
        <v>570</v>
      </c>
      <c r="B572" s="7" t="s">
        <v>18</v>
      </c>
      <c r="C572" s="7" t="s">
        <v>87</v>
      </c>
      <c r="D572" s="7" t="s">
        <v>654</v>
      </c>
      <c r="E572" s="7" t="s">
        <v>1188</v>
      </c>
    </row>
    <row r="573" spans="1:5" ht="54.95" customHeight="1" x14ac:dyDescent="0.25">
      <c r="A573" s="10">
        <f>SUBTOTAL(3,$B$3:B573)</f>
        <v>571</v>
      </c>
      <c r="B573" s="7" t="s">
        <v>18</v>
      </c>
      <c r="C573" s="7" t="s">
        <v>87</v>
      </c>
      <c r="D573" s="7" t="s">
        <v>655</v>
      </c>
      <c r="E573" s="7" t="s">
        <v>1188</v>
      </c>
    </row>
    <row r="574" spans="1:5" ht="54.95" customHeight="1" x14ac:dyDescent="0.25">
      <c r="A574" s="10">
        <f>SUBTOTAL(3,$B$3:B574)</f>
        <v>572</v>
      </c>
      <c r="B574" s="7" t="s">
        <v>18</v>
      </c>
      <c r="C574" s="7" t="s">
        <v>87</v>
      </c>
      <c r="D574" s="7" t="s">
        <v>656</v>
      </c>
      <c r="E574" s="7" t="s">
        <v>1188</v>
      </c>
    </row>
    <row r="575" spans="1:5" ht="54.95" customHeight="1" x14ac:dyDescent="0.25">
      <c r="A575" s="10">
        <f>SUBTOTAL(3,$B$3:B575)</f>
        <v>573</v>
      </c>
      <c r="B575" s="7" t="s">
        <v>18</v>
      </c>
      <c r="C575" s="7" t="s">
        <v>87</v>
      </c>
      <c r="D575" s="7" t="s">
        <v>657</v>
      </c>
      <c r="E575" s="7" t="s">
        <v>1188</v>
      </c>
    </row>
    <row r="576" spans="1:5" ht="54.95" customHeight="1" x14ac:dyDescent="0.25">
      <c r="A576" s="10">
        <f>SUBTOTAL(3,$B$3:B576)</f>
        <v>574</v>
      </c>
      <c r="B576" s="7" t="s">
        <v>18</v>
      </c>
      <c r="C576" s="7" t="s">
        <v>87</v>
      </c>
      <c r="D576" s="7" t="s">
        <v>658</v>
      </c>
      <c r="E576" s="7" t="s">
        <v>1188</v>
      </c>
    </row>
    <row r="577" spans="1:5" ht="54.95" customHeight="1" x14ac:dyDescent="0.25">
      <c r="A577" s="10">
        <f>SUBTOTAL(3,$B$3:B577)</f>
        <v>575</v>
      </c>
      <c r="B577" s="7" t="s">
        <v>18</v>
      </c>
      <c r="C577" s="7" t="s">
        <v>85</v>
      </c>
      <c r="D577" s="7" t="s">
        <v>659</v>
      </c>
      <c r="E577" s="7" t="s">
        <v>1188</v>
      </c>
    </row>
    <row r="578" spans="1:5" ht="54.95" customHeight="1" x14ac:dyDescent="0.25">
      <c r="A578" s="10">
        <f>SUBTOTAL(3,$B$3:B578)</f>
        <v>576</v>
      </c>
      <c r="B578" s="7" t="s">
        <v>18</v>
      </c>
      <c r="C578" s="7" t="s">
        <v>84</v>
      </c>
      <c r="D578" s="7" t="s">
        <v>660</v>
      </c>
      <c r="E578" s="7" t="s">
        <v>1189</v>
      </c>
    </row>
    <row r="579" spans="1:5" ht="54.95" customHeight="1" x14ac:dyDescent="0.25">
      <c r="A579" s="10">
        <f>SUBTOTAL(3,$B$3:B579)</f>
        <v>577</v>
      </c>
      <c r="B579" s="7" t="s">
        <v>18</v>
      </c>
      <c r="C579" s="7" t="s">
        <v>83</v>
      </c>
      <c r="D579" s="7" t="s">
        <v>661</v>
      </c>
      <c r="E579" s="7" t="s">
        <v>1189</v>
      </c>
    </row>
    <row r="580" spans="1:5" ht="54.95" customHeight="1" x14ac:dyDescent="0.25">
      <c r="A580" s="10">
        <f>SUBTOTAL(3,$B$3:B580)</f>
        <v>578</v>
      </c>
      <c r="B580" s="7" t="s">
        <v>18</v>
      </c>
      <c r="C580" s="7" t="s">
        <v>87</v>
      </c>
      <c r="D580" s="7" t="s">
        <v>662</v>
      </c>
      <c r="E580" s="7" t="s">
        <v>1190</v>
      </c>
    </row>
    <row r="581" spans="1:5" ht="54.95" customHeight="1" x14ac:dyDescent="0.25">
      <c r="A581" s="10">
        <f>SUBTOTAL(3,$B$3:B581)</f>
        <v>579</v>
      </c>
      <c r="B581" s="7" t="s">
        <v>18</v>
      </c>
      <c r="C581" s="7" t="s">
        <v>87</v>
      </c>
      <c r="D581" s="7" t="s">
        <v>663</v>
      </c>
      <c r="E581" s="7" t="s">
        <v>1190</v>
      </c>
    </row>
    <row r="582" spans="1:5" ht="54.95" customHeight="1" x14ac:dyDescent="0.25">
      <c r="A582" s="10">
        <f>SUBTOTAL(3,$B$3:B582)</f>
        <v>580</v>
      </c>
      <c r="B582" s="7" t="s">
        <v>18</v>
      </c>
      <c r="C582" s="7" t="s">
        <v>87</v>
      </c>
      <c r="D582" s="7" t="s">
        <v>664</v>
      </c>
      <c r="E582" s="7" t="s">
        <v>1190</v>
      </c>
    </row>
    <row r="583" spans="1:5" ht="54.95" customHeight="1" x14ac:dyDescent="0.25">
      <c r="A583" s="10">
        <f>SUBTOTAL(3,$B$3:B583)</f>
        <v>581</v>
      </c>
      <c r="B583" s="7" t="s">
        <v>18</v>
      </c>
      <c r="C583" s="7" t="s">
        <v>87</v>
      </c>
      <c r="D583" s="7" t="s">
        <v>665</v>
      </c>
      <c r="E583" s="7" t="s">
        <v>1190</v>
      </c>
    </row>
    <row r="584" spans="1:5" ht="54.95" customHeight="1" x14ac:dyDescent="0.25">
      <c r="A584" s="10">
        <f>SUBTOTAL(3,$B$3:B584)</f>
        <v>582</v>
      </c>
      <c r="B584" s="7" t="s">
        <v>18</v>
      </c>
      <c r="C584" s="7" t="s">
        <v>89</v>
      </c>
      <c r="D584" s="7" t="s">
        <v>666</v>
      </c>
      <c r="E584" s="7" t="s">
        <v>1190</v>
      </c>
    </row>
    <row r="585" spans="1:5" ht="54.95" customHeight="1" x14ac:dyDescent="0.25">
      <c r="A585" s="10">
        <f>SUBTOTAL(3,$B$3:B585)</f>
        <v>583</v>
      </c>
      <c r="B585" s="7" t="s">
        <v>18</v>
      </c>
      <c r="C585" s="7" t="s">
        <v>84</v>
      </c>
      <c r="D585" s="7" t="s">
        <v>667</v>
      </c>
      <c r="E585" s="7" t="s">
        <v>1190</v>
      </c>
    </row>
    <row r="586" spans="1:5" ht="54.95" customHeight="1" x14ac:dyDescent="0.25">
      <c r="A586" s="10">
        <f>SUBTOTAL(3,$B$3:B586)</f>
        <v>584</v>
      </c>
      <c r="B586" s="7" t="s">
        <v>18</v>
      </c>
      <c r="C586" s="7" t="s">
        <v>84</v>
      </c>
      <c r="D586" s="7" t="s">
        <v>668</v>
      </c>
      <c r="E586" s="7" t="s">
        <v>1190</v>
      </c>
    </row>
    <row r="587" spans="1:5" ht="54.95" customHeight="1" x14ac:dyDescent="0.25">
      <c r="A587" s="10">
        <f>SUBTOTAL(3,$B$3:B587)</f>
        <v>585</v>
      </c>
      <c r="B587" s="7" t="s">
        <v>19</v>
      </c>
      <c r="C587" s="7" t="s">
        <v>90</v>
      </c>
      <c r="D587" s="7" t="s">
        <v>669</v>
      </c>
      <c r="E587" s="7" t="s">
        <v>1148</v>
      </c>
    </row>
    <row r="588" spans="1:5" ht="54.95" customHeight="1" x14ac:dyDescent="0.25">
      <c r="A588" s="10">
        <f>SUBTOTAL(3,$B$3:B588)</f>
        <v>586</v>
      </c>
      <c r="B588" s="7" t="s">
        <v>19</v>
      </c>
      <c r="C588" s="7" t="s">
        <v>90</v>
      </c>
      <c r="D588" s="7" t="s">
        <v>670</v>
      </c>
      <c r="E588" s="7" t="s">
        <v>1149</v>
      </c>
    </row>
    <row r="589" spans="1:5" ht="54.95" customHeight="1" x14ac:dyDescent="0.25">
      <c r="A589" s="10">
        <f>SUBTOTAL(3,$B$3:B589)</f>
        <v>587</v>
      </c>
      <c r="B589" s="7" t="s">
        <v>19</v>
      </c>
      <c r="C589" s="7" t="s">
        <v>91</v>
      </c>
      <c r="D589" s="7" t="s">
        <v>671</v>
      </c>
      <c r="E589" s="7" t="s">
        <v>1220</v>
      </c>
    </row>
    <row r="590" spans="1:5" ht="54.95" customHeight="1" x14ac:dyDescent="0.25">
      <c r="A590" s="10">
        <f>SUBTOTAL(3,$B$3:B590)</f>
        <v>588</v>
      </c>
      <c r="B590" s="7" t="s">
        <v>19</v>
      </c>
      <c r="C590" s="7" t="s">
        <v>92</v>
      </c>
      <c r="D590" s="7" t="s">
        <v>672</v>
      </c>
      <c r="E590" s="7" t="s">
        <v>1220</v>
      </c>
    </row>
    <row r="591" spans="1:5" ht="54.95" customHeight="1" x14ac:dyDescent="0.25">
      <c r="A591" s="10">
        <f>SUBTOTAL(3,$B$3:B591)</f>
        <v>589</v>
      </c>
      <c r="B591" s="7" t="s">
        <v>19</v>
      </c>
      <c r="C591" s="7" t="s">
        <v>93</v>
      </c>
      <c r="D591" s="7" t="s">
        <v>673</v>
      </c>
      <c r="E591" s="7" t="s">
        <v>1221</v>
      </c>
    </row>
    <row r="592" spans="1:5" ht="54.95" customHeight="1" x14ac:dyDescent="0.25">
      <c r="A592" s="10">
        <f>SUBTOTAL(3,$B$3:B592)</f>
        <v>590</v>
      </c>
      <c r="B592" s="7" t="s">
        <v>19</v>
      </c>
      <c r="C592" s="7" t="s">
        <v>94</v>
      </c>
      <c r="D592" s="7" t="s">
        <v>674</v>
      </c>
      <c r="E592" s="7" t="s">
        <v>1198</v>
      </c>
    </row>
    <row r="593" spans="1:5" ht="54.95" customHeight="1" x14ac:dyDescent="0.25">
      <c r="A593" s="10">
        <f>SUBTOTAL(3,$B$3:B593)</f>
        <v>591</v>
      </c>
      <c r="B593" s="7" t="s">
        <v>19</v>
      </c>
      <c r="C593" s="7" t="s">
        <v>95</v>
      </c>
      <c r="D593" s="7" t="s">
        <v>675</v>
      </c>
      <c r="E593" s="7" t="s">
        <v>1153</v>
      </c>
    </row>
    <row r="594" spans="1:5" ht="54.95" customHeight="1" x14ac:dyDescent="0.25">
      <c r="A594" s="10">
        <f>SUBTOTAL(3,$B$3:B594)</f>
        <v>592</v>
      </c>
      <c r="B594" s="7" t="s">
        <v>19</v>
      </c>
      <c r="C594" s="7" t="s">
        <v>96</v>
      </c>
      <c r="D594" s="7" t="s">
        <v>676</v>
      </c>
      <c r="E594" s="7" t="s">
        <v>1153</v>
      </c>
    </row>
    <row r="595" spans="1:5" ht="54.95" customHeight="1" x14ac:dyDescent="0.25">
      <c r="A595" s="10">
        <f>SUBTOTAL(3,$B$3:B595)</f>
        <v>593</v>
      </c>
      <c r="B595" s="7" t="s">
        <v>19</v>
      </c>
      <c r="C595" s="7" t="s">
        <v>97</v>
      </c>
      <c r="D595" s="7" t="s">
        <v>677</v>
      </c>
      <c r="E595" s="7" t="s">
        <v>1158</v>
      </c>
    </row>
    <row r="596" spans="1:5" ht="54.95" customHeight="1" x14ac:dyDescent="0.25">
      <c r="A596" s="10">
        <f>SUBTOTAL(3,$B$3:B596)</f>
        <v>594</v>
      </c>
      <c r="B596" s="7" t="s">
        <v>19</v>
      </c>
      <c r="C596" s="7" t="s">
        <v>95</v>
      </c>
      <c r="D596" s="7" t="s">
        <v>678</v>
      </c>
      <c r="E596" s="7" t="s">
        <v>1203</v>
      </c>
    </row>
    <row r="597" spans="1:5" ht="54.95" customHeight="1" x14ac:dyDescent="0.25">
      <c r="A597" s="10">
        <f>SUBTOTAL(3,$B$3:B597)</f>
        <v>595</v>
      </c>
      <c r="B597" s="7" t="s">
        <v>19</v>
      </c>
      <c r="C597" s="7" t="s">
        <v>95</v>
      </c>
      <c r="D597" s="7" t="s">
        <v>679</v>
      </c>
      <c r="E597" s="7" t="s">
        <v>1203</v>
      </c>
    </row>
    <row r="598" spans="1:5" ht="54.95" customHeight="1" x14ac:dyDescent="0.25">
      <c r="A598" s="10">
        <f>SUBTOTAL(3,$B$3:B598)</f>
        <v>596</v>
      </c>
      <c r="B598" s="7" t="s">
        <v>19</v>
      </c>
      <c r="C598" s="7" t="s">
        <v>96</v>
      </c>
      <c r="D598" s="7" t="s">
        <v>680</v>
      </c>
      <c r="E598" s="7" t="s">
        <v>1203</v>
      </c>
    </row>
    <row r="599" spans="1:5" ht="54.95" customHeight="1" x14ac:dyDescent="0.25">
      <c r="A599" s="10">
        <f>SUBTOTAL(3,$B$3:B599)</f>
        <v>597</v>
      </c>
      <c r="B599" s="7" t="s">
        <v>19</v>
      </c>
      <c r="C599" s="7" t="s">
        <v>90</v>
      </c>
      <c r="D599" s="7" t="s">
        <v>681</v>
      </c>
      <c r="E599" s="7" t="s">
        <v>1204</v>
      </c>
    </row>
    <row r="600" spans="1:5" ht="54.95" customHeight="1" x14ac:dyDescent="0.25">
      <c r="A600" s="10">
        <f>SUBTOTAL(3,$B$3:B600)</f>
        <v>598</v>
      </c>
      <c r="B600" s="7" t="s">
        <v>19</v>
      </c>
      <c r="C600" s="7" t="s">
        <v>96</v>
      </c>
      <c r="D600" s="7" t="s">
        <v>682</v>
      </c>
      <c r="E600" s="7" t="s">
        <v>1205</v>
      </c>
    </row>
    <row r="601" spans="1:5" ht="54.95" customHeight="1" x14ac:dyDescent="0.25">
      <c r="A601" s="10">
        <f>SUBTOTAL(3,$B$3:B601)</f>
        <v>599</v>
      </c>
      <c r="B601" s="7" t="s">
        <v>19</v>
      </c>
      <c r="C601" s="7" t="s">
        <v>91</v>
      </c>
      <c r="D601" s="7" t="s">
        <v>683</v>
      </c>
      <c r="E601" s="7" t="s">
        <v>1160</v>
      </c>
    </row>
    <row r="602" spans="1:5" ht="54.95" customHeight="1" x14ac:dyDescent="0.25">
      <c r="A602" s="10">
        <f>SUBTOTAL(3,$B$3:B602)</f>
        <v>600</v>
      </c>
      <c r="B602" s="7" t="s">
        <v>19</v>
      </c>
      <c r="C602" s="7" t="s">
        <v>98</v>
      </c>
      <c r="D602" s="7" t="s">
        <v>684</v>
      </c>
      <c r="E602" s="7" t="s">
        <v>1160</v>
      </c>
    </row>
    <row r="603" spans="1:5" ht="54.95" customHeight="1" x14ac:dyDescent="0.25">
      <c r="A603" s="10">
        <f>SUBTOTAL(3,$B$3:B603)</f>
        <v>601</v>
      </c>
      <c r="B603" s="7" t="s">
        <v>19</v>
      </c>
      <c r="C603" s="7" t="s">
        <v>92</v>
      </c>
      <c r="D603" s="7" t="s">
        <v>685</v>
      </c>
      <c r="E603" s="7" t="s">
        <v>1160</v>
      </c>
    </row>
    <row r="604" spans="1:5" ht="54.95" customHeight="1" x14ac:dyDescent="0.25">
      <c r="A604" s="10">
        <f>SUBTOTAL(3,$B$3:B604)</f>
        <v>602</v>
      </c>
      <c r="B604" s="7" t="s">
        <v>19</v>
      </c>
      <c r="C604" s="7" t="s">
        <v>93</v>
      </c>
      <c r="D604" s="7" t="s">
        <v>686</v>
      </c>
      <c r="E604" s="7" t="s">
        <v>1207</v>
      </c>
    </row>
    <row r="605" spans="1:5" ht="54.95" customHeight="1" x14ac:dyDescent="0.25">
      <c r="A605" s="10">
        <f>SUBTOTAL(3,$B$3:B605)</f>
        <v>603</v>
      </c>
      <c r="B605" s="7" t="s">
        <v>19</v>
      </c>
      <c r="C605" s="7" t="s">
        <v>92</v>
      </c>
      <c r="D605" s="7" t="s">
        <v>687</v>
      </c>
      <c r="E605" s="7" t="s">
        <v>1207</v>
      </c>
    </row>
    <row r="606" spans="1:5" ht="54.95" customHeight="1" x14ac:dyDescent="0.25">
      <c r="A606" s="10">
        <f>SUBTOTAL(3,$B$3:B606)</f>
        <v>604</v>
      </c>
      <c r="B606" s="7" t="s">
        <v>19</v>
      </c>
      <c r="C606" s="7" t="s">
        <v>99</v>
      </c>
      <c r="D606" s="7" t="s">
        <v>688</v>
      </c>
      <c r="E606" s="7" t="s">
        <v>1208</v>
      </c>
    </row>
    <row r="607" spans="1:5" ht="54.95" customHeight="1" x14ac:dyDescent="0.25">
      <c r="A607" s="10">
        <f>SUBTOTAL(3,$B$3:B607)</f>
        <v>605</v>
      </c>
      <c r="B607" s="7" t="s">
        <v>19</v>
      </c>
      <c r="C607" s="7" t="s">
        <v>95</v>
      </c>
      <c r="D607" s="7" t="s">
        <v>689</v>
      </c>
      <c r="E607" s="7" t="s">
        <v>1161</v>
      </c>
    </row>
    <row r="608" spans="1:5" ht="54.95" customHeight="1" x14ac:dyDescent="0.25">
      <c r="A608" s="10">
        <f>SUBTOTAL(3,$B$3:B608)</f>
        <v>606</v>
      </c>
      <c r="B608" s="7" t="s">
        <v>19</v>
      </c>
      <c r="C608" s="7" t="s">
        <v>92</v>
      </c>
      <c r="D608" s="7" t="s">
        <v>690</v>
      </c>
      <c r="E608" s="7" t="s">
        <v>1163</v>
      </c>
    </row>
    <row r="609" spans="1:5" ht="54.95" customHeight="1" x14ac:dyDescent="0.25">
      <c r="A609" s="10">
        <f>SUBTOTAL(3,$B$3:B609)</f>
        <v>607</v>
      </c>
      <c r="B609" s="7" t="s">
        <v>19</v>
      </c>
      <c r="C609" s="7" t="s">
        <v>92</v>
      </c>
      <c r="D609" s="7" t="s">
        <v>691</v>
      </c>
      <c r="E609" s="7" t="s">
        <v>1165</v>
      </c>
    </row>
    <row r="610" spans="1:5" ht="54.95" customHeight="1" x14ac:dyDescent="0.25">
      <c r="A610" s="10">
        <f>SUBTOTAL(3,$B$3:B610)</f>
        <v>608</v>
      </c>
      <c r="B610" s="7" t="s">
        <v>19</v>
      </c>
      <c r="C610" s="7" t="s">
        <v>100</v>
      </c>
      <c r="D610" s="7" t="s">
        <v>692</v>
      </c>
      <c r="E610" s="7" t="s">
        <v>1211</v>
      </c>
    </row>
    <row r="611" spans="1:5" ht="54.95" customHeight="1" x14ac:dyDescent="0.25">
      <c r="A611" s="10">
        <f>SUBTOTAL(3,$B$3:B611)</f>
        <v>609</v>
      </c>
      <c r="B611" s="7" t="s">
        <v>19</v>
      </c>
      <c r="C611" s="7" t="s">
        <v>94</v>
      </c>
      <c r="D611" s="7" t="s">
        <v>693</v>
      </c>
      <c r="E611" s="7" t="s">
        <v>1222</v>
      </c>
    </row>
    <row r="612" spans="1:5" ht="54.95" customHeight="1" x14ac:dyDescent="0.25">
      <c r="A612" s="10">
        <f>SUBTOTAL(3,$B$3:B612)</f>
        <v>610</v>
      </c>
      <c r="B612" s="7" t="s">
        <v>19</v>
      </c>
      <c r="C612" s="7" t="s">
        <v>91</v>
      </c>
      <c r="D612" s="7" t="s">
        <v>694</v>
      </c>
      <c r="E612" s="7" t="s">
        <v>1166</v>
      </c>
    </row>
    <row r="613" spans="1:5" ht="54.95" customHeight="1" x14ac:dyDescent="0.25">
      <c r="A613" s="10">
        <f>SUBTOTAL(3,$B$3:B613)</f>
        <v>611</v>
      </c>
      <c r="B613" s="7" t="s">
        <v>19</v>
      </c>
      <c r="C613" s="7" t="s">
        <v>92</v>
      </c>
      <c r="D613" s="7" t="s">
        <v>695</v>
      </c>
      <c r="E613" s="7" t="s">
        <v>1167</v>
      </c>
    </row>
    <row r="614" spans="1:5" ht="54.95" customHeight="1" x14ac:dyDescent="0.25">
      <c r="A614" s="10">
        <f>SUBTOTAL(3,$B$3:B614)</f>
        <v>612</v>
      </c>
      <c r="B614" s="7" t="s">
        <v>19</v>
      </c>
      <c r="C614" s="7" t="s">
        <v>99</v>
      </c>
      <c r="D614" s="7" t="s">
        <v>696</v>
      </c>
      <c r="E614" s="7" t="s">
        <v>1168</v>
      </c>
    </row>
    <row r="615" spans="1:5" ht="54.95" customHeight="1" x14ac:dyDescent="0.25">
      <c r="A615" s="10">
        <f>SUBTOTAL(3,$B$3:B615)</f>
        <v>613</v>
      </c>
      <c r="B615" s="7" t="s">
        <v>19</v>
      </c>
      <c r="C615" s="7" t="s">
        <v>101</v>
      </c>
      <c r="D615" s="7" t="s">
        <v>697</v>
      </c>
      <c r="E615" s="7" t="s">
        <v>1212</v>
      </c>
    </row>
    <row r="616" spans="1:5" ht="54.95" customHeight="1" x14ac:dyDescent="0.25">
      <c r="A616" s="10">
        <f>SUBTOTAL(3,$B$3:B616)</f>
        <v>614</v>
      </c>
      <c r="B616" s="7" t="s">
        <v>19</v>
      </c>
      <c r="C616" s="7" t="s">
        <v>101</v>
      </c>
      <c r="D616" s="7" t="s">
        <v>698</v>
      </c>
      <c r="E616" s="7" t="s">
        <v>1213</v>
      </c>
    </row>
    <row r="617" spans="1:5" ht="54.95" customHeight="1" x14ac:dyDescent="0.25">
      <c r="A617" s="10">
        <f>SUBTOTAL(3,$B$3:B617)</f>
        <v>615</v>
      </c>
      <c r="B617" s="7" t="s">
        <v>19</v>
      </c>
      <c r="C617" s="7" t="s">
        <v>92</v>
      </c>
      <c r="D617" s="7" t="s">
        <v>699</v>
      </c>
      <c r="E617" s="7" t="s">
        <v>1214</v>
      </c>
    </row>
    <row r="618" spans="1:5" ht="54.95" customHeight="1" x14ac:dyDescent="0.25">
      <c r="A618" s="10">
        <f>SUBTOTAL(3,$B$3:B618)</f>
        <v>616</v>
      </c>
      <c r="B618" s="7" t="s">
        <v>19</v>
      </c>
      <c r="C618" s="7" t="s">
        <v>92</v>
      </c>
      <c r="D618" s="7" t="s">
        <v>700</v>
      </c>
      <c r="E618" s="7" t="s">
        <v>1169</v>
      </c>
    </row>
    <row r="619" spans="1:5" ht="54.95" customHeight="1" x14ac:dyDescent="0.25">
      <c r="A619" s="10">
        <f>SUBTOTAL(3,$B$3:B619)</f>
        <v>617</v>
      </c>
      <c r="B619" s="7" t="s">
        <v>19</v>
      </c>
      <c r="C619" s="7" t="s">
        <v>96</v>
      </c>
      <c r="D619" s="7" t="s">
        <v>701</v>
      </c>
      <c r="E619" s="7" t="s">
        <v>1170</v>
      </c>
    </row>
    <row r="620" spans="1:5" ht="54.95" customHeight="1" x14ac:dyDescent="0.25">
      <c r="A620" s="10">
        <f>SUBTOTAL(3,$B$3:B620)</f>
        <v>618</v>
      </c>
      <c r="B620" s="7" t="s">
        <v>19</v>
      </c>
      <c r="C620" s="7" t="s">
        <v>93</v>
      </c>
      <c r="D620" s="7" t="s">
        <v>702</v>
      </c>
      <c r="E620" s="7" t="s">
        <v>1171</v>
      </c>
    </row>
    <row r="621" spans="1:5" ht="54.95" customHeight="1" x14ac:dyDescent="0.25">
      <c r="A621" s="10">
        <f>SUBTOTAL(3,$B$3:B621)</f>
        <v>619</v>
      </c>
      <c r="B621" s="7" t="s">
        <v>19</v>
      </c>
      <c r="C621" s="7" t="s">
        <v>92</v>
      </c>
      <c r="D621" s="7" t="s">
        <v>703</v>
      </c>
      <c r="E621" s="7" t="s">
        <v>1192</v>
      </c>
    </row>
    <row r="622" spans="1:5" ht="54.95" customHeight="1" x14ac:dyDescent="0.25">
      <c r="A622" s="10">
        <f>SUBTOTAL(3,$B$3:B622)</f>
        <v>620</v>
      </c>
      <c r="B622" s="7" t="s">
        <v>19</v>
      </c>
      <c r="C622" s="7" t="s">
        <v>93</v>
      </c>
      <c r="D622" s="7" t="s">
        <v>704</v>
      </c>
      <c r="E622" s="7" t="s">
        <v>1172</v>
      </c>
    </row>
    <row r="623" spans="1:5" ht="54.95" customHeight="1" x14ac:dyDescent="0.25">
      <c r="A623" s="10">
        <f>SUBTOTAL(3,$B$3:B623)</f>
        <v>621</v>
      </c>
      <c r="B623" s="7" t="s">
        <v>19</v>
      </c>
      <c r="C623" s="7" t="s">
        <v>97</v>
      </c>
      <c r="D623" s="7" t="s">
        <v>705</v>
      </c>
      <c r="E623" s="7" t="s">
        <v>1172</v>
      </c>
    </row>
    <row r="624" spans="1:5" ht="54.95" customHeight="1" x14ac:dyDescent="0.25">
      <c r="A624" s="10">
        <f>SUBTOTAL(3,$B$3:B624)</f>
        <v>622</v>
      </c>
      <c r="B624" s="7" t="s">
        <v>19</v>
      </c>
      <c r="C624" s="7" t="s">
        <v>97</v>
      </c>
      <c r="D624" s="7" t="s">
        <v>706</v>
      </c>
      <c r="E624" s="7" t="s">
        <v>1217</v>
      </c>
    </row>
    <row r="625" spans="1:5" ht="54.95" customHeight="1" x14ac:dyDescent="0.25">
      <c r="A625" s="10">
        <f>SUBTOTAL(3,$B$3:B625)</f>
        <v>623</v>
      </c>
      <c r="B625" s="7" t="s">
        <v>19</v>
      </c>
      <c r="C625" s="7" t="s">
        <v>92</v>
      </c>
      <c r="D625" s="7" t="s">
        <v>707</v>
      </c>
      <c r="E625" s="7" t="s">
        <v>1173</v>
      </c>
    </row>
    <row r="626" spans="1:5" ht="54.95" customHeight="1" x14ac:dyDescent="0.25">
      <c r="A626" s="10">
        <f>SUBTOTAL(3,$B$3:B626)</f>
        <v>624</v>
      </c>
      <c r="B626" s="7" t="s">
        <v>19</v>
      </c>
      <c r="C626" s="7" t="s">
        <v>97</v>
      </c>
      <c r="D626" s="7" t="s">
        <v>708</v>
      </c>
      <c r="E626" s="7" t="s">
        <v>1173</v>
      </c>
    </row>
    <row r="627" spans="1:5" ht="54.95" customHeight="1" x14ac:dyDescent="0.25">
      <c r="A627" s="10">
        <f>SUBTOTAL(3,$B$3:B627)</f>
        <v>625</v>
      </c>
      <c r="B627" s="7" t="s">
        <v>19</v>
      </c>
      <c r="C627" s="7" t="s">
        <v>93</v>
      </c>
      <c r="D627" s="7" t="s">
        <v>709</v>
      </c>
      <c r="E627" s="7" t="s">
        <v>1174</v>
      </c>
    </row>
    <row r="628" spans="1:5" ht="54.95" customHeight="1" x14ac:dyDescent="0.25">
      <c r="A628" s="10">
        <f>SUBTOTAL(3,$B$3:B628)</f>
        <v>626</v>
      </c>
      <c r="B628" s="7" t="s">
        <v>19</v>
      </c>
      <c r="C628" s="7" t="s">
        <v>97</v>
      </c>
      <c r="D628" s="7" t="s">
        <v>710</v>
      </c>
      <c r="E628" s="7" t="s">
        <v>1174</v>
      </c>
    </row>
    <row r="629" spans="1:5" ht="54.95" customHeight="1" x14ac:dyDescent="0.25">
      <c r="A629" s="10">
        <f>SUBTOTAL(3,$B$3:B629)</f>
        <v>627</v>
      </c>
      <c r="B629" s="7" t="s">
        <v>19</v>
      </c>
      <c r="C629" s="7" t="s">
        <v>93</v>
      </c>
      <c r="D629" s="7" t="s">
        <v>711</v>
      </c>
      <c r="E629" s="7" t="s">
        <v>1174</v>
      </c>
    </row>
    <row r="630" spans="1:5" ht="54.95" customHeight="1" x14ac:dyDescent="0.25">
      <c r="A630" s="10">
        <f>SUBTOTAL(3,$B$3:B630)</f>
        <v>628</v>
      </c>
      <c r="B630" s="7" t="s">
        <v>19</v>
      </c>
      <c r="C630" s="7" t="s">
        <v>99</v>
      </c>
      <c r="D630" s="7" t="s">
        <v>712</v>
      </c>
      <c r="E630" s="7" t="s">
        <v>1175</v>
      </c>
    </row>
    <row r="631" spans="1:5" ht="54.95" customHeight="1" x14ac:dyDescent="0.25">
      <c r="A631" s="10">
        <f>SUBTOTAL(3,$B$3:B631)</f>
        <v>629</v>
      </c>
      <c r="B631" s="7" t="s">
        <v>19</v>
      </c>
      <c r="C631" s="7" t="s">
        <v>99</v>
      </c>
      <c r="D631" s="7" t="s">
        <v>713</v>
      </c>
      <c r="E631" s="7" t="s">
        <v>1175</v>
      </c>
    </row>
    <row r="632" spans="1:5" ht="54.95" customHeight="1" x14ac:dyDescent="0.25">
      <c r="A632" s="10">
        <f>SUBTOTAL(3,$B$3:B632)</f>
        <v>630</v>
      </c>
      <c r="B632" s="7" t="s">
        <v>19</v>
      </c>
      <c r="C632" s="7" t="s">
        <v>101</v>
      </c>
      <c r="D632" s="7" t="s">
        <v>714</v>
      </c>
      <c r="E632" s="7" t="s">
        <v>1175</v>
      </c>
    </row>
    <row r="633" spans="1:5" ht="54.95" customHeight="1" x14ac:dyDescent="0.25">
      <c r="A633" s="10">
        <f>SUBTOTAL(3,$B$3:B633)</f>
        <v>631</v>
      </c>
      <c r="B633" s="7" t="s">
        <v>19</v>
      </c>
      <c r="C633" s="7" t="s">
        <v>101</v>
      </c>
      <c r="D633" s="7" t="s">
        <v>715</v>
      </c>
      <c r="E633" s="7" t="s">
        <v>1176</v>
      </c>
    </row>
    <row r="634" spans="1:5" ht="54.95" customHeight="1" x14ac:dyDescent="0.25">
      <c r="A634" s="10">
        <f>SUBTOTAL(3,$B$3:B634)</f>
        <v>632</v>
      </c>
      <c r="B634" s="7" t="s">
        <v>19</v>
      </c>
      <c r="C634" s="7" t="s">
        <v>94</v>
      </c>
      <c r="D634" s="7" t="s">
        <v>716</v>
      </c>
      <c r="E634" s="7" t="s">
        <v>1176</v>
      </c>
    </row>
    <row r="635" spans="1:5" ht="54.95" customHeight="1" x14ac:dyDescent="0.25">
      <c r="A635" s="10">
        <f>SUBTOTAL(3,$B$3:B635)</f>
        <v>633</v>
      </c>
      <c r="B635" s="7" t="s">
        <v>19</v>
      </c>
      <c r="C635" s="7" t="s">
        <v>93</v>
      </c>
      <c r="D635" s="7" t="s">
        <v>717</v>
      </c>
      <c r="E635" s="7" t="s">
        <v>1176</v>
      </c>
    </row>
    <row r="636" spans="1:5" ht="54.95" customHeight="1" x14ac:dyDescent="0.25">
      <c r="A636" s="10">
        <f>SUBTOTAL(3,$B$3:B636)</f>
        <v>634</v>
      </c>
      <c r="B636" s="7" t="s">
        <v>19</v>
      </c>
      <c r="C636" s="7" t="s">
        <v>100</v>
      </c>
      <c r="D636" s="7" t="s">
        <v>718</v>
      </c>
      <c r="E636" s="7" t="s">
        <v>1178</v>
      </c>
    </row>
    <row r="637" spans="1:5" ht="54.95" customHeight="1" x14ac:dyDescent="0.25">
      <c r="A637" s="10">
        <f>SUBTOTAL(3,$B$3:B637)</f>
        <v>635</v>
      </c>
      <c r="B637" s="7" t="s">
        <v>19</v>
      </c>
      <c r="C637" s="7" t="s">
        <v>99</v>
      </c>
      <c r="D637" s="7" t="s">
        <v>719</v>
      </c>
      <c r="E637" s="7" t="s">
        <v>1179</v>
      </c>
    </row>
    <row r="638" spans="1:5" ht="54.95" customHeight="1" x14ac:dyDescent="0.25">
      <c r="A638" s="10">
        <f>SUBTOTAL(3,$B$3:B638)</f>
        <v>636</v>
      </c>
      <c r="B638" s="7" t="s">
        <v>19</v>
      </c>
      <c r="C638" s="7" t="s">
        <v>91</v>
      </c>
      <c r="D638" s="7" t="s">
        <v>720</v>
      </c>
      <c r="E638" s="7" t="s">
        <v>1179</v>
      </c>
    </row>
    <row r="639" spans="1:5" ht="54.95" customHeight="1" x14ac:dyDescent="0.25">
      <c r="A639" s="10">
        <f>SUBTOTAL(3,$B$3:B639)</f>
        <v>637</v>
      </c>
      <c r="B639" s="7" t="s">
        <v>19</v>
      </c>
      <c r="C639" s="7" t="s">
        <v>102</v>
      </c>
      <c r="D639" s="7" t="s">
        <v>721</v>
      </c>
      <c r="E639" s="7" t="s">
        <v>1179</v>
      </c>
    </row>
    <row r="640" spans="1:5" ht="54.95" customHeight="1" x14ac:dyDescent="0.25">
      <c r="A640" s="10">
        <f>SUBTOTAL(3,$B$3:B640)</f>
        <v>638</v>
      </c>
      <c r="B640" s="7" t="s">
        <v>19</v>
      </c>
      <c r="C640" s="7" t="s">
        <v>98</v>
      </c>
      <c r="D640" s="7" t="s">
        <v>722</v>
      </c>
      <c r="E640" s="7" t="s">
        <v>1179</v>
      </c>
    </row>
    <row r="641" spans="1:5" ht="54.95" customHeight="1" x14ac:dyDescent="0.25">
      <c r="A641" s="10">
        <f>SUBTOTAL(3,$B$3:B641)</f>
        <v>639</v>
      </c>
      <c r="B641" s="7" t="s">
        <v>19</v>
      </c>
      <c r="C641" s="7" t="s">
        <v>96</v>
      </c>
      <c r="D641" s="7" t="s">
        <v>723</v>
      </c>
      <c r="E641" s="7" t="s">
        <v>1179</v>
      </c>
    </row>
    <row r="642" spans="1:5" ht="54.95" customHeight="1" x14ac:dyDescent="0.25">
      <c r="A642" s="10">
        <f>SUBTOTAL(3,$B$3:B642)</f>
        <v>640</v>
      </c>
      <c r="B642" s="7" t="s">
        <v>19</v>
      </c>
      <c r="C642" s="7" t="s">
        <v>92</v>
      </c>
      <c r="D642" s="7" t="s">
        <v>724</v>
      </c>
      <c r="E642" s="7" t="s">
        <v>1179</v>
      </c>
    </row>
    <row r="643" spans="1:5" ht="54.95" customHeight="1" x14ac:dyDescent="0.25">
      <c r="A643" s="10">
        <f>SUBTOTAL(3,$B$3:B643)</f>
        <v>641</v>
      </c>
      <c r="B643" s="7" t="s">
        <v>19</v>
      </c>
      <c r="C643" s="7" t="s">
        <v>94</v>
      </c>
      <c r="D643" s="7" t="s">
        <v>725</v>
      </c>
      <c r="E643" s="7" t="s">
        <v>1179</v>
      </c>
    </row>
    <row r="644" spans="1:5" ht="54.95" customHeight="1" x14ac:dyDescent="0.25">
      <c r="A644" s="10">
        <f>SUBTOTAL(3,$B$3:B644)</f>
        <v>642</v>
      </c>
      <c r="B644" s="7" t="s">
        <v>19</v>
      </c>
      <c r="C644" s="7" t="s">
        <v>92</v>
      </c>
      <c r="D644" s="7" t="s">
        <v>726</v>
      </c>
      <c r="E644" s="7" t="s">
        <v>1179</v>
      </c>
    </row>
    <row r="645" spans="1:5" ht="54.95" customHeight="1" x14ac:dyDescent="0.25">
      <c r="A645" s="10">
        <f>SUBTOTAL(3,$B$3:B645)</f>
        <v>643</v>
      </c>
      <c r="B645" s="7" t="s">
        <v>19</v>
      </c>
      <c r="C645" s="7" t="s">
        <v>101</v>
      </c>
      <c r="D645" s="7" t="s">
        <v>727</v>
      </c>
      <c r="E645" s="7" t="s">
        <v>1180</v>
      </c>
    </row>
    <row r="646" spans="1:5" ht="54.95" customHeight="1" x14ac:dyDescent="0.25">
      <c r="A646" s="10">
        <f>SUBTOTAL(3,$B$3:B646)</f>
        <v>644</v>
      </c>
      <c r="B646" s="7" t="s">
        <v>19</v>
      </c>
      <c r="C646" s="7" t="s">
        <v>100</v>
      </c>
      <c r="D646" s="7" t="s">
        <v>728</v>
      </c>
      <c r="E646" s="7" t="s">
        <v>1181</v>
      </c>
    </row>
    <row r="647" spans="1:5" ht="54.95" customHeight="1" x14ac:dyDescent="0.25">
      <c r="A647" s="10">
        <f>SUBTOTAL(3,$B$3:B647)</f>
        <v>645</v>
      </c>
      <c r="B647" s="7" t="s">
        <v>19</v>
      </c>
      <c r="C647" s="7" t="s">
        <v>100</v>
      </c>
      <c r="D647" s="7" t="s">
        <v>729</v>
      </c>
      <c r="E647" s="7" t="s">
        <v>1181</v>
      </c>
    </row>
    <row r="648" spans="1:5" ht="54.95" customHeight="1" x14ac:dyDescent="0.25">
      <c r="A648" s="10">
        <f>SUBTOTAL(3,$B$3:B648)</f>
        <v>646</v>
      </c>
      <c r="B648" s="7" t="s">
        <v>19</v>
      </c>
      <c r="C648" s="7" t="s">
        <v>103</v>
      </c>
      <c r="D648" s="7" t="s">
        <v>730</v>
      </c>
      <c r="E648" s="7" t="s">
        <v>1181</v>
      </c>
    </row>
    <row r="649" spans="1:5" ht="54.95" customHeight="1" x14ac:dyDescent="0.25">
      <c r="A649" s="10">
        <f>SUBTOTAL(3,$B$3:B649)</f>
        <v>647</v>
      </c>
      <c r="B649" s="7" t="s">
        <v>19</v>
      </c>
      <c r="C649" s="7" t="s">
        <v>92</v>
      </c>
      <c r="D649" s="7" t="s">
        <v>731</v>
      </c>
      <c r="E649" s="7" t="s">
        <v>1181</v>
      </c>
    </row>
    <row r="650" spans="1:5" ht="54.95" customHeight="1" x14ac:dyDescent="0.25">
      <c r="A650" s="10">
        <f>SUBTOTAL(3,$B$3:B650)</f>
        <v>648</v>
      </c>
      <c r="B650" s="7" t="s">
        <v>19</v>
      </c>
      <c r="C650" s="7" t="s">
        <v>96</v>
      </c>
      <c r="D650" s="7" t="s">
        <v>732</v>
      </c>
      <c r="E650" s="7" t="s">
        <v>1182</v>
      </c>
    </row>
    <row r="651" spans="1:5" ht="54.95" customHeight="1" x14ac:dyDescent="0.25">
      <c r="A651" s="10">
        <f>SUBTOTAL(3,$B$3:B651)</f>
        <v>649</v>
      </c>
      <c r="B651" s="7" t="s">
        <v>19</v>
      </c>
      <c r="C651" s="7" t="s">
        <v>99</v>
      </c>
      <c r="D651" s="7" t="s">
        <v>733</v>
      </c>
      <c r="E651" s="7" t="s">
        <v>1183</v>
      </c>
    </row>
    <row r="652" spans="1:5" ht="54.95" customHeight="1" x14ac:dyDescent="0.25">
      <c r="A652" s="10">
        <f>SUBTOTAL(3,$B$3:B652)</f>
        <v>650</v>
      </c>
      <c r="B652" s="7" t="s">
        <v>19</v>
      </c>
      <c r="C652" s="7" t="s">
        <v>104</v>
      </c>
      <c r="D652" s="7" t="s">
        <v>734</v>
      </c>
      <c r="E652" s="7" t="s">
        <v>1183</v>
      </c>
    </row>
    <row r="653" spans="1:5" ht="54.95" customHeight="1" x14ac:dyDescent="0.25">
      <c r="A653" s="10">
        <f>SUBTOTAL(3,$B$3:B653)</f>
        <v>651</v>
      </c>
      <c r="B653" s="7" t="s">
        <v>19</v>
      </c>
      <c r="C653" s="7" t="s">
        <v>105</v>
      </c>
      <c r="D653" s="7" t="s">
        <v>735</v>
      </c>
      <c r="E653" s="7" t="s">
        <v>1184</v>
      </c>
    </row>
    <row r="654" spans="1:5" ht="54.95" customHeight="1" x14ac:dyDescent="0.25">
      <c r="A654" s="10">
        <f>SUBTOTAL(3,$B$3:B654)</f>
        <v>652</v>
      </c>
      <c r="B654" s="7" t="s">
        <v>19</v>
      </c>
      <c r="C654" s="7" t="s">
        <v>105</v>
      </c>
      <c r="D654" s="7" t="s">
        <v>736</v>
      </c>
      <c r="E654" s="7" t="s">
        <v>1185</v>
      </c>
    </row>
    <row r="655" spans="1:5" ht="54.95" customHeight="1" x14ac:dyDescent="0.25">
      <c r="A655" s="10">
        <f>SUBTOTAL(3,$B$3:B655)</f>
        <v>653</v>
      </c>
      <c r="B655" s="7" t="s">
        <v>19</v>
      </c>
      <c r="C655" s="7" t="s">
        <v>103</v>
      </c>
      <c r="D655" s="7" t="s">
        <v>737</v>
      </c>
      <c r="E655" s="7" t="s">
        <v>1186</v>
      </c>
    </row>
    <row r="656" spans="1:5" ht="54.95" customHeight="1" x14ac:dyDescent="0.25">
      <c r="A656" s="10">
        <f>SUBTOTAL(3,$B$3:B656)</f>
        <v>654</v>
      </c>
      <c r="B656" s="7" t="s">
        <v>19</v>
      </c>
      <c r="C656" s="7" t="s">
        <v>92</v>
      </c>
      <c r="D656" s="7" t="s">
        <v>738</v>
      </c>
      <c r="E656" s="7" t="s">
        <v>1186</v>
      </c>
    </row>
    <row r="657" spans="1:5" ht="54.95" customHeight="1" x14ac:dyDescent="0.25">
      <c r="A657" s="10">
        <f>SUBTOTAL(3,$B$3:B657)</f>
        <v>655</v>
      </c>
      <c r="B657" s="7" t="s">
        <v>19</v>
      </c>
      <c r="C657" s="7" t="s">
        <v>93</v>
      </c>
      <c r="D657" s="7" t="s">
        <v>739</v>
      </c>
      <c r="E657" s="7" t="s">
        <v>1187</v>
      </c>
    </row>
    <row r="658" spans="1:5" ht="54.95" customHeight="1" x14ac:dyDescent="0.25">
      <c r="A658" s="10">
        <f>SUBTOTAL(3,$B$3:B658)</f>
        <v>656</v>
      </c>
      <c r="B658" s="7" t="s">
        <v>19</v>
      </c>
      <c r="C658" s="7" t="s">
        <v>93</v>
      </c>
      <c r="D658" s="7" t="s">
        <v>740</v>
      </c>
      <c r="E658" s="7" t="s">
        <v>1187</v>
      </c>
    </row>
    <row r="659" spans="1:5" ht="54.95" customHeight="1" x14ac:dyDescent="0.25">
      <c r="A659" s="10">
        <f>SUBTOTAL(3,$B$3:B659)</f>
        <v>657</v>
      </c>
      <c r="B659" s="7" t="s">
        <v>19</v>
      </c>
      <c r="C659" s="7" t="s">
        <v>104</v>
      </c>
      <c r="D659" s="7" t="s">
        <v>741</v>
      </c>
      <c r="E659" s="7" t="s">
        <v>1188</v>
      </c>
    </row>
    <row r="660" spans="1:5" ht="54.95" customHeight="1" x14ac:dyDescent="0.25">
      <c r="A660" s="10">
        <f>SUBTOTAL(3,$B$3:B660)</f>
        <v>658</v>
      </c>
      <c r="B660" s="7" t="s">
        <v>19</v>
      </c>
      <c r="C660" s="7" t="s">
        <v>94</v>
      </c>
      <c r="D660" s="7" t="s">
        <v>742</v>
      </c>
      <c r="E660" s="7" t="s">
        <v>1188</v>
      </c>
    </row>
    <row r="661" spans="1:5" ht="54.95" customHeight="1" x14ac:dyDescent="0.25">
      <c r="A661" s="10">
        <f>SUBTOTAL(3,$B$3:B661)</f>
        <v>659</v>
      </c>
      <c r="B661" s="7" t="s">
        <v>19</v>
      </c>
      <c r="C661" s="7" t="s">
        <v>106</v>
      </c>
      <c r="D661" s="7" t="s">
        <v>743</v>
      </c>
      <c r="E661" s="7" t="s">
        <v>1189</v>
      </c>
    </row>
    <row r="662" spans="1:5" ht="54.95" customHeight="1" x14ac:dyDescent="0.25">
      <c r="A662" s="10">
        <f>SUBTOTAL(3,$B$3:B662)</f>
        <v>660</v>
      </c>
      <c r="B662" s="7" t="s">
        <v>19</v>
      </c>
      <c r="C662" s="7" t="s">
        <v>100</v>
      </c>
      <c r="D662" s="7" t="s">
        <v>744</v>
      </c>
      <c r="E662" s="7" t="s">
        <v>1190</v>
      </c>
    </row>
    <row r="663" spans="1:5" ht="54.95" customHeight="1" x14ac:dyDescent="0.25">
      <c r="A663" s="10">
        <f>SUBTOTAL(3,$B$3:B663)</f>
        <v>661</v>
      </c>
      <c r="B663" s="7" t="s">
        <v>19</v>
      </c>
      <c r="C663" s="7" t="s">
        <v>103</v>
      </c>
      <c r="D663" s="7" t="s">
        <v>745</v>
      </c>
      <c r="E663" s="7" t="s">
        <v>1190</v>
      </c>
    </row>
    <row r="664" spans="1:5" ht="54.95" customHeight="1" x14ac:dyDescent="0.25">
      <c r="A664" s="10">
        <f>SUBTOTAL(3,$B$3:B664)</f>
        <v>662</v>
      </c>
      <c r="B664" s="7" t="s">
        <v>19</v>
      </c>
      <c r="C664" s="7" t="s">
        <v>101</v>
      </c>
      <c r="D664" s="7" t="s">
        <v>746</v>
      </c>
      <c r="E664" s="7" t="s">
        <v>1190</v>
      </c>
    </row>
    <row r="665" spans="1:5" ht="54.95" customHeight="1" x14ac:dyDescent="0.25">
      <c r="A665" s="10">
        <f>SUBTOTAL(3,$B$3:B665)</f>
        <v>663</v>
      </c>
      <c r="B665" s="7" t="s">
        <v>19</v>
      </c>
      <c r="C665" s="7" t="s">
        <v>106</v>
      </c>
      <c r="D665" s="7" t="s">
        <v>747</v>
      </c>
      <c r="E665" s="7" t="s">
        <v>1190</v>
      </c>
    </row>
    <row r="666" spans="1:5" ht="54.95" customHeight="1" x14ac:dyDescent="0.25">
      <c r="A666" s="10">
        <f>SUBTOTAL(3,$B$3:B666)</f>
        <v>664</v>
      </c>
      <c r="B666" s="7" t="s">
        <v>19</v>
      </c>
      <c r="C666" s="7" t="s">
        <v>106</v>
      </c>
      <c r="D666" s="7" t="s">
        <v>748</v>
      </c>
      <c r="E666" s="7" t="s">
        <v>1190</v>
      </c>
    </row>
    <row r="667" spans="1:5" ht="54.95" customHeight="1" x14ac:dyDescent="0.25">
      <c r="A667" s="10">
        <f>SUBTOTAL(3,$B$3:B667)</f>
        <v>665</v>
      </c>
      <c r="B667" s="7" t="s">
        <v>19</v>
      </c>
      <c r="C667" s="7" t="s">
        <v>106</v>
      </c>
      <c r="D667" s="7" t="s">
        <v>749</v>
      </c>
      <c r="E667" s="7" t="s">
        <v>1190</v>
      </c>
    </row>
    <row r="668" spans="1:5" ht="54.95" customHeight="1" x14ac:dyDescent="0.25">
      <c r="A668" s="10">
        <f>SUBTOTAL(3,$B$3:B668)</f>
        <v>666</v>
      </c>
      <c r="B668" s="7" t="s">
        <v>19</v>
      </c>
      <c r="C668" s="7" t="s">
        <v>106</v>
      </c>
      <c r="D668" s="7" t="s">
        <v>750</v>
      </c>
      <c r="E668" s="7" t="s">
        <v>1190</v>
      </c>
    </row>
    <row r="669" spans="1:5" ht="54.95" customHeight="1" x14ac:dyDescent="0.25">
      <c r="A669" s="10">
        <f>SUBTOTAL(3,$B$3:B669)</f>
        <v>667</v>
      </c>
      <c r="B669" s="7" t="s">
        <v>19</v>
      </c>
      <c r="C669" s="7" t="s">
        <v>94</v>
      </c>
      <c r="D669" s="7" t="s">
        <v>751</v>
      </c>
      <c r="E669" s="7" t="s">
        <v>1190</v>
      </c>
    </row>
    <row r="670" spans="1:5" ht="54.95" customHeight="1" x14ac:dyDescent="0.25">
      <c r="A670" s="10">
        <f>SUBTOTAL(3,$B$3:B670)</f>
        <v>668</v>
      </c>
      <c r="B670" s="7" t="s">
        <v>19</v>
      </c>
      <c r="C670" s="7" t="s">
        <v>92</v>
      </c>
      <c r="D670" s="7" t="s">
        <v>752</v>
      </c>
      <c r="E670" s="7" t="s">
        <v>1190</v>
      </c>
    </row>
    <row r="671" spans="1:5" ht="54.95" customHeight="1" x14ac:dyDescent="0.25">
      <c r="A671" s="10">
        <f>SUBTOTAL(3,$B$3:B671)</f>
        <v>669</v>
      </c>
      <c r="B671" s="7" t="s">
        <v>19</v>
      </c>
      <c r="C671" s="7" t="s">
        <v>92</v>
      </c>
      <c r="D671" s="7" t="s">
        <v>753</v>
      </c>
      <c r="E671" s="7" t="s">
        <v>1190</v>
      </c>
    </row>
    <row r="672" spans="1:5" ht="54.95" customHeight="1" x14ac:dyDescent="0.25">
      <c r="A672" s="10">
        <f>SUBTOTAL(3,$B$3:B672)</f>
        <v>670</v>
      </c>
      <c r="B672" s="7" t="s">
        <v>20</v>
      </c>
      <c r="C672" s="7" t="s">
        <v>107</v>
      </c>
      <c r="D672" s="7" t="s">
        <v>754</v>
      </c>
      <c r="E672" s="7" t="s">
        <v>1162</v>
      </c>
    </row>
    <row r="673" spans="1:5" ht="54.95" customHeight="1" x14ac:dyDescent="0.25">
      <c r="A673" s="10">
        <f>SUBTOTAL(3,$B$3:B673)</f>
        <v>671</v>
      </c>
      <c r="B673" s="7" t="s">
        <v>21</v>
      </c>
      <c r="C673" s="7" t="s">
        <v>108</v>
      </c>
      <c r="D673" s="7" t="s">
        <v>755</v>
      </c>
      <c r="E673" s="7" t="s">
        <v>1195</v>
      </c>
    </row>
    <row r="674" spans="1:5" ht="54.95" customHeight="1" x14ac:dyDescent="0.25">
      <c r="A674" s="10">
        <f>SUBTOTAL(3,$B$3:B674)</f>
        <v>672</v>
      </c>
      <c r="B674" s="7" t="s">
        <v>21</v>
      </c>
      <c r="C674" s="7" t="s">
        <v>109</v>
      </c>
      <c r="D674" s="7" t="s">
        <v>756</v>
      </c>
      <c r="E674" s="7" t="s">
        <v>1198</v>
      </c>
    </row>
    <row r="675" spans="1:5" ht="54.95" customHeight="1" x14ac:dyDescent="0.25">
      <c r="A675" s="10">
        <f>SUBTOTAL(3,$B$3:B675)</f>
        <v>673</v>
      </c>
      <c r="B675" s="7" t="s">
        <v>21</v>
      </c>
      <c r="C675" s="7" t="s">
        <v>109</v>
      </c>
      <c r="D675" s="7" t="s">
        <v>757</v>
      </c>
      <c r="E675" s="7" t="s">
        <v>1199</v>
      </c>
    </row>
    <row r="676" spans="1:5" ht="54.95" customHeight="1" x14ac:dyDescent="0.25">
      <c r="A676" s="10">
        <f>SUBTOTAL(3,$B$3:B676)</f>
        <v>674</v>
      </c>
      <c r="B676" s="7" t="s">
        <v>21</v>
      </c>
      <c r="C676" s="7" t="s">
        <v>109</v>
      </c>
      <c r="D676" s="7" t="s">
        <v>758</v>
      </c>
      <c r="E676" s="7" t="s">
        <v>1155</v>
      </c>
    </row>
    <row r="677" spans="1:5" ht="54.95" customHeight="1" x14ac:dyDescent="0.25">
      <c r="A677" s="10">
        <f>SUBTOTAL(3,$B$3:B677)</f>
        <v>675</v>
      </c>
      <c r="B677" s="7" t="s">
        <v>21</v>
      </c>
      <c r="C677" s="7" t="s">
        <v>109</v>
      </c>
      <c r="D677" s="7" t="s">
        <v>759</v>
      </c>
      <c r="E677" s="7" t="s">
        <v>1155</v>
      </c>
    </row>
    <row r="678" spans="1:5" ht="54.95" customHeight="1" x14ac:dyDescent="0.25">
      <c r="A678" s="10">
        <f>SUBTOTAL(3,$B$3:B678)</f>
        <v>676</v>
      </c>
      <c r="B678" s="7" t="s">
        <v>21</v>
      </c>
      <c r="C678" s="7" t="s">
        <v>109</v>
      </c>
      <c r="D678" s="7" t="s">
        <v>760</v>
      </c>
      <c r="E678" s="7" t="s">
        <v>1155</v>
      </c>
    </row>
    <row r="679" spans="1:5" ht="54.95" customHeight="1" x14ac:dyDescent="0.25">
      <c r="A679" s="10">
        <f>SUBTOTAL(3,$B$3:B679)</f>
        <v>677</v>
      </c>
      <c r="B679" s="7" t="s">
        <v>21</v>
      </c>
      <c r="C679" s="7" t="s">
        <v>109</v>
      </c>
      <c r="D679" s="7" t="s">
        <v>761</v>
      </c>
      <c r="E679" s="7" t="s">
        <v>1202</v>
      </c>
    </row>
    <row r="680" spans="1:5" ht="54.95" customHeight="1" x14ac:dyDescent="0.25">
      <c r="A680" s="10">
        <f>SUBTOTAL(3,$B$3:B680)</f>
        <v>678</v>
      </c>
      <c r="B680" s="7" t="s">
        <v>21</v>
      </c>
      <c r="C680" s="7" t="s">
        <v>110</v>
      </c>
      <c r="D680" s="7" t="s">
        <v>762</v>
      </c>
      <c r="E680" s="7" t="s">
        <v>1158</v>
      </c>
    </row>
    <row r="681" spans="1:5" ht="54.95" customHeight="1" x14ac:dyDescent="0.25">
      <c r="A681" s="10">
        <f>SUBTOTAL(3,$B$3:B681)</f>
        <v>679</v>
      </c>
      <c r="B681" s="7" t="s">
        <v>21</v>
      </c>
      <c r="C681" s="7" t="s">
        <v>109</v>
      </c>
      <c r="D681" s="7" t="s">
        <v>763</v>
      </c>
      <c r="E681" s="7" t="s">
        <v>1203</v>
      </c>
    </row>
    <row r="682" spans="1:5" ht="54.95" customHeight="1" x14ac:dyDescent="0.25">
      <c r="A682" s="10">
        <f>SUBTOTAL(3,$B$3:B682)</f>
        <v>680</v>
      </c>
      <c r="B682" s="7" t="s">
        <v>21</v>
      </c>
      <c r="C682" s="7" t="s">
        <v>108</v>
      </c>
      <c r="D682" s="7" t="s">
        <v>764</v>
      </c>
      <c r="E682" s="7" t="s">
        <v>1223</v>
      </c>
    </row>
    <row r="683" spans="1:5" ht="54.95" customHeight="1" x14ac:dyDescent="0.25">
      <c r="A683" s="10">
        <f>SUBTOTAL(3,$B$3:B683)</f>
        <v>681</v>
      </c>
      <c r="B683" s="7" t="s">
        <v>21</v>
      </c>
      <c r="C683" s="7" t="s">
        <v>111</v>
      </c>
      <c r="D683" s="7" t="s">
        <v>765</v>
      </c>
      <c r="E683" s="7" t="s">
        <v>1191</v>
      </c>
    </row>
    <row r="684" spans="1:5" ht="54.95" customHeight="1" x14ac:dyDescent="0.25">
      <c r="A684" s="10">
        <f>SUBTOTAL(3,$B$3:B684)</f>
        <v>682</v>
      </c>
      <c r="B684" s="7" t="s">
        <v>21</v>
      </c>
      <c r="C684" s="7" t="s">
        <v>109</v>
      </c>
      <c r="D684" s="7" t="s">
        <v>766</v>
      </c>
      <c r="E684" s="7" t="s">
        <v>1191</v>
      </c>
    </row>
    <row r="685" spans="1:5" ht="54.95" customHeight="1" x14ac:dyDescent="0.25">
      <c r="A685" s="10">
        <f>SUBTOTAL(3,$B$3:B685)</f>
        <v>683</v>
      </c>
      <c r="B685" s="7" t="s">
        <v>21</v>
      </c>
      <c r="C685" s="7" t="s">
        <v>108</v>
      </c>
      <c r="D685" s="7" t="s">
        <v>767</v>
      </c>
      <c r="E685" s="7" t="s">
        <v>1160</v>
      </c>
    </row>
    <row r="686" spans="1:5" ht="54.95" customHeight="1" x14ac:dyDescent="0.25">
      <c r="A686" s="10">
        <f>SUBTOTAL(3,$B$3:B686)</f>
        <v>684</v>
      </c>
      <c r="B686" s="7" t="s">
        <v>21</v>
      </c>
      <c r="C686" s="7" t="s">
        <v>112</v>
      </c>
      <c r="D686" s="7" t="s">
        <v>768</v>
      </c>
      <c r="E686" s="7" t="s">
        <v>1162</v>
      </c>
    </row>
    <row r="687" spans="1:5" ht="54.95" customHeight="1" x14ac:dyDescent="0.25">
      <c r="A687" s="10">
        <f>SUBTOTAL(3,$B$3:B687)</f>
        <v>685</v>
      </c>
      <c r="B687" s="7" t="s">
        <v>21</v>
      </c>
      <c r="C687" s="7" t="s">
        <v>109</v>
      </c>
      <c r="D687" s="7" t="s">
        <v>769</v>
      </c>
      <c r="E687" s="7" t="s">
        <v>1163</v>
      </c>
    </row>
    <row r="688" spans="1:5" ht="54.95" customHeight="1" x14ac:dyDescent="0.25">
      <c r="A688" s="10">
        <f>SUBTOTAL(3,$B$3:B688)</f>
        <v>686</v>
      </c>
      <c r="B688" s="7" t="s">
        <v>21</v>
      </c>
      <c r="C688" s="7" t="s">
        <v>109</v>
      </c>
      <c r="D688" s="7" t="s">
        <v>770</v>
      </c>
      <c r="E688" s="7" t="s">
        <v>1163</v>
      </c>
    </row>
    <row r="689" spans="1:5" ht="54.95" customHeight="1" x14ac:dyDescent="0.25">
      <c r="A689" s="10">
        <f>SUBTOTAL(3,$B$3:B689)</f>
        <v>687</v>
      </c>
      <c r="B689" s="7" t="s">
        <v>21</v>
      </c>
      <c r="C689" s="7" t="s">
        <v>109</v>
      </c>
      <c r="D689" s="7" t="s">
        <v>771</v>
      </c>
      <c r="E689" s="7" t="s">
        <v>1210</v>
      </c>
    </row>
    <row r="690" spans="1:5" ht="54.95" customHeight="1" x14ac:dyDescent="0.25">
      <c r="A690" s="10">
        <f>SUBTOTAL(3,$B$3:B690)</f>
        <v>688</v>
      </c>
      <c r="B690" s="7" t="s">
        <v>21</v>
      </c>
      <c r="C690" s="7" t="s">
        <v>113</v>
      </c>
      <c r="D690" s="7" t="s">
        <v>772</v>
      </c>
      <c r="E690" s="7" t="s">
        <v>1165</v>
      </c>
    </row>
    <row r="691" spans="1:5" ht="54.95" customHeight="1" x14ac:dyDescent="0.25">
      <c r="A691" s="10">
        <f>SUBTOTAL(3,$B$3:B691)</f>
        <v>689</v>
      </c>
      <c r="B691" s="7" t="s">
        <v>21</v>
      </c>
      <c r="C691" s="7" t="s">
        <v>109</v>
      </c>
      <c r="D691" s="7" t="s">
        <v>773</v>
      </c>
      <c r="E691" s="7" t="s">
        <v>1165</v>
      </c>
    </row>
    <row r="692" spans="1:5" ht="54.95" customHeight="1" x14ac:dyDescent="0.25">
      <c r="A692" s="10">
        <f>SUBTOTAL(3,$B$3:B692)</f>
        <v>690</v>
      </c>
      <c r="B692" s="7" t="s">
        <v>21</v>
      </c>
      <c r="C692" s="7" t="s">
        <v>110</v>
      </c>
      <c r="D692" s="7" t="s">
        <v>774</v>
      </c>
      <c r="E692" s="7" t="s">
        <v>1166</v>
      </c>
    </row>
    <row r="693" spans="1:5" ht="54.95" customHeight="1" x14ac:dyDescent="0.25">
      <c r="A693" s="10">
        <f>SUBTOTAL(3,$B$3:B693)</f>
        <v>691</v>
      </c>
      <c r="B693" s="7" t="s">
        <v>21</v>
      </c>
      <c r="C693" s="7" t="s">
        <v>114</v>
      </c>
      <c r="D693" s="7" t="s">
        <v>775</v>
      </c>
      <c r="E693" s="7" t="s">
        <v>1166</v>
      </c>
    </row>
    <row r="694" spans="1:5" ht="54.95" customHeight="1" x14ac:dyDescent="0.25">
      <c r="A694" s="10">
        <f>SUBTOTAL(3,$B$3:B694)</f>
        <v>692</v>
      </c>
      <c r="B694" s="7" t="s">
        <v>21</v>
      </c>
      <c r="C694" s="7" t="s">
        <v>109</v>
      </c>
      <c r="D694" s="7" t="s">
        <v>776</v>
      </c>
      <c r="E694" s="7" t="s">
        <v>1167</v>
      </c>
    </row>
    <row r="695" spans="1:5" ht="54.95" customHeight="1" x14ac:dyDescent="0.25">
      <c r="A695" s="10">
        <f>SUBTOTAL(3,$B$3:B695)</f>
        <v>693</v>
      </c>
      <c r="B695" s="7" t="s">
        <v>21</v>
      </c>
      <c r="C695" s="7" t="s">
        <v>108</v>
      </c>
      <c r="D695" s="7" t="s">
        <v>777</v>
      </c>
      <c r="E695" s="7" t="s">
        <v>1168</v>
      </c>
    </row>
    <row r="696" spans="1:5" ht="54.95" customHeight="1" x14ac:dyDescent="0.25">
      <c r="A696" s="10">
        <f>SUBTOTAL(3,$B$3:B696)</f>
        <v>694</v>
      </c>
      <c r="B696" s="7" t="s">
        <v>21</v>
      </c>
      <c r="C696" s="7" t="s">
        <v>110</v>
      </c>
      <c r="D696" s="7" t="s">
        <v>778</v>
      </c>
      <c r="E696" s="7" t="s">
        <v>1213</v>
      </c>
    </row>
    <row r="697" spans="1:5" ht="54.95" customHeight="1" x14ac:dyDescent="0.25">
      <c r="A697" s="10">
        <f>SUBTOTAL(3,$B$3:B697)</f>
        <v>695</v>
      </c>
      <c r="B697" s="7" t="s">
        <v>21</v>
      </c>
      <c r="C697" s="7" t="s">
        <v>108</v>
      </c>
      <c r="D697" s="7" t="s">
        <v>779</v>
      </c>
      <c r="E697" s="7" t="s">
        <v>1213</v>
      </c>
    </row>
    <row r="698" spans="1:5" ht="54.95" customHeight="1" x14ac:dyDescent="0.25">
      <c r="A698" s="10">
        <f>SUBTOTAL(3,$B$3:B698)</f>
        <v>696</v>
      </c>
      <c r="B698" s="7" t="s">
        <v>21</v>
      </c>
      <c r="C698" s="7" t="s">
        <v>109</v>
      </c>
      <c r="D698" s="7" t="s">
        <v>780</v>
      </c>
      <c r="E698" s="7" t="s">
        <v>1171</v>
      </c>
    </row>
    <row r="699" spans="1:5" ht="54.95" customHeight="1" x14ac:dyDescent="0.25">
      <c r="A699" s="10">
        <f>SUBTOTAL(3,$B$3:B699)</f>
        <v>697</v>
      </c>
      <c r="B699" s="7" t="s">
        <v>21</v>
      </c>
      <c r="C699" s="7" t="s">
        <v>109</v>
      </c>
      <c r="D699" s="7" t="s">
        <v>781</v>
      </c>
      <c r="E699" s="7" t="s">
        <v>1192</v>
      </c>
    </row>
    <row r="700" spans="1:5" ht="54.95" customHeight="1" x14ac:dyDescent="0.25">
      <c r="A700" s="10">
        <f>SUBTOTAL(3,$B$3:B700)</f>
        <v>698</v>
      </c>
      <c r="B700" s="7" t="s">
        <v>21</v>
      </c>
      <c r="C700" s="7" t="s">
        <v>108</v>
      </c>
      <c r="D700" s="7" t="s">
        <v>782</v>
      </c>
      <c r="E700" s="7" t="s">
        <v>1192</v>
      </c>
    </row>
    <row r="701" spans="1:5" ht="54.95" customHeight="1" x14ac:dyDescent="0.25">
      <c r="A701" s="10">
        <f>SUBTOTAL(3,$B$3:B701)</f>
        <v>699</v>
      </c>
      <c r="B701" s="7" t="s">
        <v>21</v>
      </c>
      <c r="C701" s="7" t="s">
        <v>115</v>
      </c>
      <c r="D701" s="7" t="s">
        <v>783</v>
      </c>
      <c r="E701" s="7" t="s">
        <v>1172</v>
      </c>
    </row>
    <row r="702" spans="1:5" ht="54.95" customHeight="1" x14ac:dyDescent="0.25">
      <c r="A702" s="10">
        <f>SUBTOTAL(3,$B$3:B702)</f>
        <v>700</v>
      </c>
      <c r="B702" s="7" t="s">
        <v>21</v>
      </c>
      <c r="C702" s="7" t="s">
        <v>115</v>
      </c>
      <c r="D702" s="7" t="s">
        <v>784</v>
      </c>
      <c r="E702" s="7" t="s">
        <v>1172</v>
      </c>
    </row>
    <row r="703" spans="1:5" ht="54.95" customHeight="1" x14ac:dyDescent="0.25">
      <c r="A703" s="10">
        <f>SUBTOTAL(3,$B$3:B703)</f>
        <v>701</v>
      </c>
      <c r="B703" s="7" t="s">
        <v>21</v>
      </c>
      <c r="C703" s="7" t="s">
        <v>115</v>
      </c>
      <c r="D703" s="7" t="s">
        <v>785</v>
      </c>
      <c r="E703" s="7" t="s">
        <v>1172</v>
      </c>
    </row>
    <row r="704" spans="1:5" ht="54.95" customHeight="1" x14ac:dyDescent="0.25">
      <c r="A704" s="10">
        <f>SUBTOTAL(3,$B$3:B704)</f>
        <v>702</v>
      </c>
      <c r="B704" s="7" t="s">
        <v>21</v>
      </c>
      <c r="C704" s="7" t="s">
        <v>109</v>
      </c>
      <c r="D704" s="7" t="s">
        <v>786</v>
      </c>
      <c r="E704" s="7" t="s">
        <v>1172</v>
      </c>
    </row>
    <row r="705" spans="1:5" ht="54.95" customHeight="1" x14ac:dyDescent="0.25">
      <c r="A705" s="10">
        <f>SUBTOTAL(3,$B$3:B705)</f>
        <v>703</v>
      </c>
      <c r="B705" s="7" t="s">
        <v>21</v>
      </c>
      <c r="C705" s="7" t="s">
        <v>108</v>
      </c>
      <c r="D705" s="7" t="s">
        <v>787</v>
      </c>
      <c r="E705" s="7" t="s">
        <v>1173</v>
      </c>
    </row>
    <row r="706" spans="1:5" ht="54.95" customHeight="1" x14ac:dyDescent="0.25">
      <c r="A706" s="10">
        <f>SUBTOTAL(3,$B$3:B706)</f>
        <v>704</v>
      </c>
      <c r="B706" s="7" t="s">
        <v>21</v>
      </c>
      <c r="C706" s="7" t="s">
        <v>115</v>
      </c>
      <c r="D706" s="7" t="s">
        <v>788</v>
      </c>
      <c r="E706" s="7" t="s">
        <v>1174</v>
      </c>
    </row>
    <row r="707" spans="1:5" ht="54.95" customHeight="1" x14ac:dyDescent="0.25">
      <c r="A707" s="10">
        <f>SUBTOTAL(3,$B$3:B707)</f>
        <v>705</v>
      </c>
      <c r="B707" s="7" t="s">
        <v>21</v>
      </c>
      <c r="C707" s="7" t="s">
        <v>108</v>
      </c>
      <c r="D707" s="7" t="s">
        <v>789</v>
      </c>
      <c r="E707" s="7" t="s">
        <v>1176</v>
      </c>
    </row>
    <row r="708" spans="1:5" ht="54.95" customHeight="1" x14ac:dyDescent="0.25">
      <c r="A708" s="10">
        <f>SUBTOTAL(3,$B$3:B708)</f>
        <v>706</v>
      </c>
      <c r="B708" s="7" t="s">
        <v>21</v>
      </c>
      <c r="C708" s="7" t="s">
        <v>115</v>
      </c>
      <c r="D708" s="7" t="s">
        <v>790</v>
      </c>
      <c r="E708" s="7" t="s">
        <v>1178</v>
      </c>
    </row>
    <row r="709" spans="1:5" ht="54.95" customHeight="1" x14ac:dyDescent="0.25">
      <c r="A709" s="10">
        <f>SUBTOTAL(3,$B$3:B709)</f>
        <v>707</v>
      </c>
      <c r="B709" s="7" t="s">
        <v>21</v>
      </c>
      <c r="C709" s="7" t="s">
        <v>115</v>
      </c>
      <c r="D709" s="7" t="s">
        <v>791</v>
      </c>
      <c r="E709" s="7" t="s">
        <v>1178</v>
      </c>
    </row>
    <row r="710" spans="1:5" ht="54.95" customHeight="1" x14ac:dyDescent="0.25">
      <c r="A710" s="10">
        <f>SUBTOTAL(3,$B$3:B710)</f>
        <v>708</v>
      </c>
      <c r="B710" s="7" t="s">
        <v>21</v>
      </c>
      <c r="C710" s="7" t="s">
        <v>109</v>
      </c>
      <c r="D710" s="7" t="s">
        <v>792</v>
      </c>
      <c r="E710" s="7" t="s">
        <v>1181</v>
      </c>
    </row>
    <row r="711" spans="1:5" ht="54.95" customHeight="1" x14ac:dyDescent="0.25">
      <c r="A711" s="10">
        <f>SUBTOTAL(3,$B$3:B711)</f>
        <v>709</v>
      </c>
      <c r="B711" s="7" t="s">
        <v>21</v>
      </c>
      <c r="C711" s="7" t="s">
        <v>115</v>
      </c>
      <c r="D711" s="7" t="s">
        <v>793</v>
      </c>
      <c r="E711" s="7" t="s">
        <v>1182</v>
      </c>
    </row>
    <row r="712" spans="1:5" ht="54.95" customHeight="1" x14ac:dyDescent="0.25">
      <c r="A712" s="10">
        <f>SUBTOTAL(3,$B$3:B712)</f>
        <v>710</v>
      </c>
      <c r="B712" s="7" t="s">
        <v>21</v>
      </c>
      <c r="C712" s="7" t="s">
        <v>108</v>
      </c>
      <c r="D712" s="7" t="s">
        <v>794</v>
      </c>
      <c r="E712" s="7" t="s">
        <v>1182</v>
      </c>
    </row>
    <row r="713" spans="1:5" ht="54.95" customHeight="1" x14ac:dyDescent="0.25">
      <c r="A713" s="10">
        <f>SUBTOTAL(3,$B$3:B713)</f>
        <v>711</v>
      </c>
      <c r="B713" s="7" t="s">
        <v>21</v>
      </c>
      <c r="C713" s="7" t="s">
        <v>108</v>
      </c>
      <c r="D713" s="7" t="s">
        <v>795</v>
      </c>
      <c r="E713" s="7" t="s">
        <v>1183</v>
      </c>
    </row>
    <row r="714" spans="1:5" ht="54.95" customHeight="1" x14ac:dyDescent="0.25">
      <c r="A714" s="10">
        <f>SUBTOTAL(3,$B$3:B714)</f>
        <v>712</v>
      </c>
      <c r="B714" s="7" t="s">
        <v>21</v>
      </c>
      <c r="C714" s="7" t="s">
        <v>115</v>
      </c>
      <c r="D714" s="7" t="s">
        <v>796</v>
      </c>
      <c r="E714" s="7" t="s">
        <v>1184</v>
      </c>
    </row>
    <row r="715" spans="1:5" ht="54.95" customHeight="1" x14ac:dyDescent="0.25">
      <c r="A715" s="10">
        <f>SUBTOTAL(3,$B$3:B715)</f>
        <v>713</v>
      </c>
      <c r="B715" s="7" t="s">
        <v>21</v>
      </c>
      <c r="C715" s="7" t="s">
        <v>115</v>
      </c>
      <c r="D715" s="7" t="s">
        <v>797</v>
      </c>
      <c r="E715" s="7" t="s">
        <v>1184</v>
      </c>
    </row>
    <row r="716" spans="1:5" ht="54.95" customHeight="1" x14ac:dyDescent="0.25">
      <c r="A716" s="10">
        <f>SUBTOTAL(3,$B$3:B716)</f>
        <v>714</v>
      </c>
      <c r="B716" s="7" t="s">
        <v>21</v>
      </c>
      <c r="C716" s="7" t="s">
        <v>115</v>
      </c>
      <c r="D716" s="7" t="s">
        <v>798</v>
      </c>
      <c r="E716" s="7" t="s">
        <v>1184</v>
      </c>
    </row>
    <row r="717" spans="1:5" ht="54.95" customHeight="1" x14ac:dyDescent="0.25">
      <c r="A717" s="10">
        <f>SUBTOTAL(3,$B$3:B717)</f>
        <v>715</v>
      </c>
      <c r="B717" s="7" t="s">
        <v>21</v>
      </c>
      <c r="C717" s="7" t="s">
        <v>115</v>
      </c>
      <c r="D717" s="7" t="s">
        <v>799</v>
      </c>
      <c r="E717" s="7" t="s">
        <v>1185</v>
      </c>
    </row>
    <row r="718" spans="1:5" ht="54.95" customHeight="1" x14ac:dyDescent="0.25">
      <c r="A718" s="10">
        <f>SUBTOTAL(3,$B$3:B718)</f>
        <v>716</v>
      </c>
      <c r="B718" s="7" t="s">
        <v>21</v>
      </c>
      <c r="C718" s="7" t="s">
        <v>109</v>
      </c>
      <c r="D718" s="7" t="s">
        <v>800</v>
      </c>
      <c r="E718" s="7" t="s">
        <v>1185</v>
      </c>
    </row>
    <row r="719" spans="1:5" ht="54.95" customHeight="1" x14ac:dyDescent="0.25">
      <c r="A719" s="10">
        <f>SUBTOTAL(3,$B$3:B719)</f>
        <v>717</v>
      </c>
      <c r="B719" s="7" t="s">
        <v>21</v>
      </c>
      <c r="C719" s="7" t="s">
        <v>109</v>
      </c>
      <c r="D719" s="7" t="s">
        <v>801</v>
      </c>
      <c r="E719" s="7" t="s">
        <v>1185</v>
      </c>
    </row>
    <row r="720" spans="1:5" ht="54.95" customHeight="1" x14ac:dyDescent="0.25">
      <c r="A720" s="10">
        <f>SUBTOTAL(3,$B$3:B720)</f>
        <v>718</v>
      </c>
      <c r="B720" s="7" t="s">
        <v>21</v>
      </c>
      <c r="C720" s="7" t="s">
        <v>108</v>
      </c>
      <c r="D720" s="7" t="s">
        <v>802</v>
      </c>
      <c r="E720" s="7" t="s">
        <v>1185</v>
      </c>
    </row>
    <row r="721" spans="1:5" ht="54.95" customHeight="1" x14ac:dyDescent="0.25">
      <c r="A721" s="10">
        <f>SUBTOTAL(3,$B$3:B721)</f>
        <v>719</v>
      </c>
      <c r="B721" s="7" t="s">
        <v>21</v>
      </c>
      <c r="C721" s="7" t="s">
        <v>115</v>
      </c>
      <c r="D721" s="7" t="s">
        <v>803</v>
      </c>
      <c r="E721" s="7" t="s">
        <v>1186</v>
      </c>
    </row>
    <row r="722" spans="1:5" ht="54.95" customHeight="1" x14ac:dyDescent="0.25">
      <c r="A722" s="10">
        <f>SUBTOTAL(3,$B$3:B722)</f>
        <v>720</v>
      </c>
      <c r="B722" s="7" t="s">
        <v>21</v>
      </c>
      <c r="C722" s="7" t="s">
        <v>115</v>
      </c>
      <c r="D722" s="7" t="s">
        <v>804</v>
      </c>
      <c r="E722" s="7" t="s">
        <v>1186</v>
      </c>
    </row>
    <row r="723" spans="1:5" ht="54.95" customHeight="1" x14ac:dyDescent="0.25">
      <c r="A723" s="10">
        <f>SUBTOTAL(3,$B$3:B723)</f>
        <v>721</v>
      </c>
      <c r="B723" s="7" t="s">
        <v>21</v>
      </c>
      <c r="C723" s="7" t="s">
        <v>108</v>
      </c>
      <c r="D723" s="7" t="s">
        <v>805</v>
      </c>
      <c r="E723" s="7" t="s">
        <v>1186</v>
      </c>
    </row>
    <row r="724" spans="1:5" ht="54.95" customHeight="1" x14ac:dyDescent="0.25">
      <c r="A724" s="10">
        <f>SUBTOTAL(3,$B$3:B724)</f>
        <v>722</v>
      </c>
      <c r="B724" s="7" t="s">
        <v>21</v>
      </c>
      <c r="C724" s="7" t="s">
        <v>115</v>
      </c>
      <c r="D724" s="7" t="s">
        <v>806</v>
      </c>
      <c r="E724" s="7" t="s">
        <v>1187</v>
      </c>
    </row>
    <row r="725" spans="1:5" ht="54.95" customHeight="1" x14ac:dyDescent="0.25">
      <c r="A725" s="10">
        <f>SUBTOTAL(3,$B$3:B725)</f>
        <v>723</v>
      </c>
      <c r="B725" s="7" t="s">
        <v>21</v>
      </c>
      <c r="C725" s="7" t="s">
        <v>115</v>
      </c>
      <c r="D725" s="7" t="s">
        <v>807</v>
      </c>
      <c r="E725" s="7" t="s">
        <v>1187</v>
      </c>
    </row>
    <row r="726" spans="1:5" ht="54.95" customHeight="1" x14ac:dyDescent="0.25">
      <c r="A726" s="10">
        <f>SUBTOTAL(3,$B$3:B726)</f>
        <v>724</v>
      </c>
      <c r="B726" s="7" t="s">
        <v>21</v>
      </c>
      <c r="C726" s="7" t="s">
        <v>115</v>
      </c>
      <c r="D726" s="7" t="s">
        <v>808</v>
      </c>
      <c r="E726" s="7" t="s">
        <v>1187</v>
      </c>
    </row>
    <row r="727" spans="1:5" ht="54.95" customHeight="1" x14ac:dyDescent="0.25">
      <c r="A727" s="10">
        <f>SUBTOTAL(3,$B$3:B727)</f>
        <v>725</v>
      </c>
      <c r="B727" s="7" t="s">
        <v>21</v>
      </c>
      <c r="C727" s="7" t="s">
        <v>115</v>
      </c>
      <c r="D727" s="7" t="s">
        <v>809</v>
      </c>
      <c r="E727" s="7" t="s">
        <v>1187</v>
      </c>
    </row>
    <row r="728" spans="1:5" ht="54.95" customHeight="1" x14ac:dyDescent="0.25">
      <c r="A728" s="10">
        <f>SUBTOTAL(3,$B$3:B728)</f>
        <v>726</v>
      </c>
      <c r="B728" s="7" t="s">
        <v>21</v>
      </c>
      <c r="C728" s="7" t="s">
        <v>109</v>
      </c>
      <c r="D728" s="7" t="s">
        <v>810</v>
      </c>
      <c r="E728" s="7" t="s">
        <v>1187</v>
      </c>
    </row>
    <row r="729" spans="1:5" ht="54.95" customHeight="1" x14ac:dyDescent="0.25">
      <c r="A729" s="10">
        <f>SUBTOTAL(3,$B$3:B729)</f>
        <v>727</v>
      </c>
      <c r="B729" s="7" t="s">
        <v>21</v>
      </c>
      <c r="C729" s="7" t="s">
        <v>108</v>
      </c>
      <c r="D729" s="7" t="s">
        <v>811</v>
      </c>
      <c r="E729" s="7" t="s">
        <v>1188</v>
      </c>
    </row>
    <row r="730" spans="1:5" ht="54.95" customHeight="1" x14ac:dyDescent="0.25">
      <c r="A730" s="10">
        <f>SUBTOTAL(3,$B$3:B730)</f>
        <v>728</v>
      </c>
      <c r="B730" s="7" t="s">
        <v>21</v>
      </c>
      <c r="C730" s="7" t="s">
        <v>115</v>
      </c>
      <c r="D730" s="7" t="s">
        <v>812</v>
      </c>
      <c r="E730" s="7" t="s">
        <v>1189</v>
      </c>
    </row>
    <row r="731" spans="1:5" ht="54.95" customHeight="1" x14ac:dyDescent="0.25">
      <c r="A731" s="10">
        <f>SUBTOTAL(3,$B$3:B731)</f>
        <v>729</v>
      </c>
      <c r="B731" s="7" t="s">
        <v>21</v>
      </c>
      <c r="C731" s="7" t="s">
        <v>115</v>
      </c>
      <c r="D731" s="7" t="s">
        <v>813</v>
      </c>
      <c r="E731" s="7" t="s">
        <v>1189</v>
      </c>
    </row>
    <row r="732" spans="1:5" ht="54.95" customHeight="1" x14ac:dyDescent="0.25">
      <c r="A732" s="10">
        <f>SUBTOTAL(3,$B$3:B732)</f>
        <v>730</v>
      </c>
      <c r="B732" s="7" t="s">
        <v>21</v>
      </c>
      <c r="C732" s="7" t="s">
        <v>115</v>
      </c>
      <c r="D732" s="7" t="s">
        <v>814</v>
      </c>
      <c r="E732" s="7" t="s">
        <v>1189</v>
      </c>
    </row>
    <row r="733" spans="1:5" ht="54.95" customHeight="1" x14ac:dyDescent="0.25">
      <c r="A733" s="10">
        <f>SUBTOTAL(3,$B$3:B733)</f>
        <v>731</v>
      </c>
      <c r="B733" s="7" t="s">
        <v>21</v>
      </c>
      <c r="C733" s="7" t="s">
        <v>115</v>
      </c>
      <c r="D733" s="7" t="s">
        <v>815</v>
      </c>
      <c r="E733" s="7" t="s">
        <v>1189</v>
      </c>
    </row>
    <row r="734" spans="1:5" ht="54.95" customHeight="1" x14ac:dyDescent="0.25">
      <c r="A734" s="10">
        <f>SUBTOTAL(3,$B$3:B734)</f>
        <v>732</v>
      </c>
      <c r="B734" s="7" t="s">
        <v>21</v>
      </c>
      <c r="C734" s="7" t="s">
        <v>109</v>
      </c>
      <c r="D734" s="7" t="s">
        <v>816</v>
      </c>
      <c r="E734" s="7" t="s">
        <v>1189</v>
      </c>
    </row>
    <row r="735" spans="1:5" ht="54.95" customHeight="1" x14ac:dyDescent="0.25">
      <c r="A735" s="10">
        <f>SUBTOTAL(3,$B$3:B735)</f>
        <v>733</v>
      </c>
      <c r="B735" s="7" t="s">
        <v>21</v>
      </c>
      <c r="C735" s="7" t="s">
        <v>109</v>
      </c>
      <c r="D735" s="7" t="s">
        <v>817</v>
      </c>
      <c r="E735" s="7" t="s">
        <v>1189</v>
      </c>
    </row>
    <row r="736" spans="1:5" ht="54.95" customHeight="1" x14ac:dyDescent="0.25">
      <c r="A736" s="10">
        <f>SUBTOTAL(3,$B$3:B736)</f>
        <v>734</v>
      </c>
      <c r="B736" s="7" t="s">
        <v>21</v>
      </c>
      <c r="C736" s="7" t="s">
        <v>109</v>
      </c>
      <c r="D736" s="7" t="s">
        <v>818</v>
      </c>
      <c r="E736" s="7" t="s">
        <v>1190</v>
      </c>
    </row>
    <row r="737" spans="1:5" ht="54.95" customHeight="1" x14ac:dyDescent="0.25">
      <c r="A737" s="10">
        <f>SUBTOTAL(3,$B$3:B737)</f>
        <v>735</v>
      </c>
      <c r="B737" s="7" t="s">
        <v>22</v>
      </c>
      <c r="C737" s="7" t="s">
        <v>116</v>
      </c>
      <c r="D737" s="7" t="s">
        <v>819</v>
      </c>
      <c r="E737" s="7" t="s">
        <v>1196</v>
      </c>
    </row>
    <row r="738" spans="1:5" ht="54.95" customHeight="1" x14ac:dyDescent="0.25">
      <c r="A738" s="10">
        <f>SUBTOTAL(3,$B$3:B738)</f>
        <v>736</v>
      </c>
      <c r="B738" s="7" t="s">
        <v>22</v>
      </c>
      <c r="C738" s="7" t="s">
        <v>116</v>
      </c>
      <c r="D738" s="7" t="s">
        <v>820</v>
      </c>
      <c r="E738" s="7" t="s">
        <v>1154</v>
      </c>
    </row>
    <row r="739" spans="1:5" ht="54.95" customHeight="1" x14ac:dyDescent="0.25">
      <c r="A739" s="10">
        <f>SUBTOTAL(3,$B$3:B739)</f>
        <v>737</v>
      </c>
      <c r="B739" s="7" t="s">
        <v>22</v>
      </c>
      <c r="C739" s="7" t="s">
        <v>117</v>
      </c>
      <c r="D739" s="7" t="s">
        <v>821</v>
      </c>
      <c r="E739" s="7" t="s">
        <v>1210</v>
      </c>
    </row>
    <row r="740" spans="1:5" ht="54.95" customHeight="1" x14ac:dyDescent="0.25">
      <c r="A740" s="10">
        <f>SUBTOTAL(3,$B$3:B740)</f>
        <v>738</v>
      </c>
      <c r="B740" s="7" t="s">
        <v>22</v>
      </c>
      <c r="C740" s="7" t="s">
        <v>117</v>
      </c>
      <c r="D740" s="7" t="s">
        <v>822</v>
      </c>
      <c r="E740" s="7" t="s">
        <v>1168</v>
      </c>
    </row>
    <row r="741" spans="1:5" ht="54.95" customHeight="1" x14ac:dyDescent="0.25">
      <c r="A741" s="10">
        <f>SUBTOTAL(3,$B$3:B741)</f>
        <v>739</v>
      </c>
      <c r="B741" s="7" t="s">
        <v>22</v>
      </c>
      <c r="C741" s="7" t="s">
        <v>116</v>
      </c>
      <c r="D741" s="7" t="s">
        <v>823</v>
      </c>
      <c r="E741" s="7" t="s">
        <v>1215</v>
      </c>
    </row>
    <row r="742" spans="1:5" ht="54.95" customHeight="1" x14ac:dyDescent="0.25">
      <c r="A742" s="10">
        <f>SUBTOTAL(3,$B$3:B742)</f>
        <v>740</v>
      </c>
      <c r="B742" s="7" t="s">
        <v>22</v>
      </c>
      <c r="C742" s="7" t="s">
        <v>117</v>
      </c>
      <c r="D742" s="7" t="s">
        <v>824</v>
      </c>
      <c r="E742" s="7" t="s">
        <v>1172</v>
      </c>
    </row>
    <row r="743" spans="1:5" ht="54.95" customHeight="1" x14ac:dyDescent="0.25">
      <c r="A743" s="10">
        <f>SUBTOTAL(3,$B$3:B743)</f>
        <v>741</v>
      </c>
      <c r="B743" s="7" t="s">
        <v>22</v>
      </c>
      <c r="C743" s="7" t="s">
        <v>118</v>
      </c>
      <c r="D743" s="7" t="s">
        <v>825</v>
      </c>
      <c r="E743" s="7" t="s">
        <v>1178</v>
      </c>
    </row>
    <row r="744" spans="1:5" ht="54.95" customHeight="1" x14ac:dyDescent="0.25">
      <c r="A744" s="10">
        <f>SUBTOTAL(3,$B$3:B744)</f>
        <v>742</v>
      </c>
      <c r="B744" s="7" t="s">
        <v>22</v>
      </c>
      <c r="C744" s="7" t="s">
        <v>119</v>
      </c>
      <c r="D744" s="7" t="s">
        <v>826</v>
      </c>
      <c r="E744" s="7" t="s">
        <v>1186</v>
      </c>
    </row>
    <row r="745" spans="1:5" ht="54.95" customHeight="1" x14ac:dyDescent="0.25">
      <c r="A745" s="10">
        <f>SUBTOTAL(3,$B$3:B745)</f>
        <v>743</v>
      </c>
      <c r="B745" s="7" t="s">
        <v>22</v>
      </c>
      <c r="C745" s="7" t="s">
        <v>119</v>
      </c>
      <c r="D745" s="7" t="s">
        <v>827</v>
      </c>
      <c r="E745" s="7" t="s">
        <v>1186</v>
      </c>
    </row>
    <row r="746" spans="1:5" ht="54.95" customHeight="1" x14ac:dyDescent="0.25">
      <c r="A746" s="10">
        <f>SUBTOTAL(3,$B$3:B746)</f>
        <v>744</v>
      </c>
      <c r="B746" s="7" t="s">
        <v>22</v>
      </c>
      <c r="C746" s="7" t="s">
        <v>119</v>
      </c>
      <c r="D746" s="7" t="s">
        <v>828</v>
      </c>
      <c r="E746" s="7" t="s">
        <v>1186</v>
      </c>
    </row>
    <row r="747" spans="1:5" ht="54.95" customHeight="1" x14ac:dyDescent="0.25">
      <c r="A747" s="10">
        <f>SUBTOTAL(3,$B$3:B747)</f>
        <v>745</v>
      </c>
      <c r="B747" s="7" t="s">
        <v>22</v>
      </c>
      <c r="C747" s="7" t="s">
        <v>117</v>
      </c>
      <c r="D747" s="7" t="s">
        <v>829</v>
      </c>
      <c r="E747" s="7" t="s">
        <v>1188</v>
      </c>
    </row>
    <row r="748" spans="1:5" ht="54.95" customHeight="1" x14ac:dyDescent="0.25">
      <c r="A748" s="10">
        <f>SUBTOTAL(3,$B$3:B748)</f>
        <v>746</v>
      </c>
      <c r="B748" s="7" t="s">
        <v>22</v>
      </c>
      <c r="C748" s="7" t="s">
        <v>117</v>
      </c>
      <c r="D748" s="7" t="s">
        <v>830</v>
      </c>
      <c r="E748" s="7" t="s">
        <v>1188</v>
      </c>
    </row>
    <row r="749" spans="1:5" ht="54.95" customHeight="1" x14ac:dyDescent="0.25">
      <c r="A749" s="10">
        <f>SUBTOTAL(3,$B$3:B749)</f>
        <v>747</v>
      </c>
      <c r="B749" s="7" t="s">
        <v>23</v>
      </c>
      <c r="C749" s="7" t="s">
        <v>120</v>
      </c>
      <c r="D749" s="7" t="s">
        <v>831</v>
      </c>
      <c r="E749" s="7" t="s">
        <v>1180</v>
      </c>
    </row>
    <row r="750" spans="1:5" ht="54.95" customHeight="1" x14ac:dyDescent="0.25">
      <c r="A750" s="10">
        <f>SUBTOTAL(3,$B$3:B750)</f>
        <v>748</v>
      </c>
      <c r="B750" s="7" t="s">
        <v>24</v>
      </c>
      <c r="C750" s="7" t="s">
        <v>121</v>
      </c>
      <c r="D750" s="7" t="s">
        <v>832</v>
      </c>
      <c r="E750" s="7" t="s">
        <v>1149</v>
      </c>
    </row>
    <row r="751" spans="1:5" ht="54.95" customHeight="1" x14ac:dyDescent="0.25">
      <c r="A751" s="10">
        <f>SUBTOTAL(3,$B$3:B751)</f>
        <v>749</v>
      </c>
      <c r="B751" s="7" t="s">
        <v>24</v>
      </c>
      <c r="C751" s="7" t="s">
        <v>122</v>
      </c>
      <c r="D751" s="7" t="s">
        <v>833</v>
      </c>
      <c r="E751" s="7" t="s">
        <v>1198</v>
      </c>
    </row>
    <row r="752" spans="1:5" ht="54.95" customHeight="1" x14ac:dyDescent="0.25">
      <c r="A752" s="10">
        <f>SUBTOTAL(3,$B$3:B752)</f>
        <v>750</v>
      </c>
      <c r="B752" s="7" t="s">
        <v>24</v>
      </c>
      <c r="C752" s="7" t="s">
        <v>121</v>
      </c>
      <c r="D752" s="7" t="s">
        <v>834</v>
      </c>
      <c r="E752" s="7" t="s">
        <v>1153</v>
      </c>
    </row>
    <row r="753" spans="1:5" ht="54.95" customHeight="1" x14ac:dyDescent="0.25">
      <c r="A753" s="10">
        <f>SUBTOTAL(3,$B$3:B753)</f>
        <v>751</v>
      </c>
      <c r="B753" s="7" t="s">
        <v>24</v>
      </c>
      <c r="C753" s="7" t="s">
        <v>123</v>
      </c>
      <c r="D753" s="7" t="s">
        <v>835</v>
      </c>
      <c r="E753" s="7" t="s">
        <v>1155</v>
      </c>
    </row>
    <row r="754" spans="1:5" ht="54.95" customHeight="1" x14ac:dyDescent="0.25">
      <c r="A754" s="10">
        <f>SUBTOTAL(3,$B$3:B754)</f>
        <v>752</v>
      </c>
      <c r="B754" s="7" t="s">
        <v>24</v>
      </c>
      <c r="C754" s="7" t="s">
        <v>122</v>
      </c>
      <c r="D754" s="7" t="s">
        <v>836</v>
      </c>
      <c r="E754" s="7" t="s">
        <v>1172</v>
      </c>
    </row>
    <row r="755" spans="1:5" ht="54.95" customHeight="1" x14ac:dyDescent="0.25">
      <c r="A755" s="10">
        <f>SUBTOTAL(3,$B$3:B755)</f>
        <v>753</v>
      </c>
      <c r="B755" s="7" t="s">
        <v>24</v>
      </c>
      <c r="C755" s="7" t="s">
        <v>123</v>
      </c>
      <c r="D755" s="7" t="s">
        <v>837</v>
      </c>
      <c r="E755" s="7" t="s">
        <v>1174</v>
      </c>
    </row>
    <row r="756" spans="1:5" ht="54.95" customHeight="1" x14ac:dyDescent="0.25">
      <c r="A756" s="10">
        <f>SUBTOTAL(3,$B$3:B756)</f>
        <v>754</v>
      </c>
      <c r="B756" s="7" t="s">
        <v>24</v>
      </c>
      <c r="C756" s="7" t="s">
        <v>123</v>
      </c>
      <c r="D756" s="7" t="s">
        <v>838</v>
      </c>
      <c r="E756" s="7" t="s">
        <v>1176</v>
      </c>
    </row>
    <row r="757" spans="1:5" ht="54.95" customHeight="1" x14ac:dyDescent="0.25">
      <c r="A757" s="10">
        <f>SUBTOTAL(3,$B$3:B757)</f>
        <v>755</v>
      </c>
      <c r="B757" s="7" t="s">
        <v>24</v>
      </c>
      <c r="C757" s="7" t="s">
        <v>122</v>
      </c>
      <c r="D757" s="7" t="s">
        <v>839</v>
      </c>
      <c r="E757" s="7" t="s">
        <v>1178</v>
      </c>
    </row>
    <row r="758" spans="1:5" ht="54.95" customHeight="1" x14ac:dyDescent="0.25">
      <c r="A758" s="10">
        <f>SUBTOTAL(3,$B$3:B758)</f>
        <v>756</v>
      </c>
      <c r="B758" s="7" t="s">
        <v>24</v>
      </c>
      <c r="C758" s="7" t="s">
        <v>121</v>
      </c>
      <c r="D758" s="7" t="s">
        <v>840</v>
      </c>
      <c r="E758" s="7" t="s">
        <v>1179</v>
      </c>
    </row>
    <row r="759" spans="1:5" ht="54.95" customHeight="1" x14ac:dyDescent="0.25">
      <c r="A759" s="10">
        <f>SUBTOTAL(3,$B$3:B759)</f>
        <v>757</v>
      </c>
      <c r="B759" s="7" t="s">
        <v>24</v>
      </c>
      <c r="C759" s="7" t="s">
        <v>123</v>
      </c>
      <c r="D759" s="7" t="s">
        <v>841</v>
      </c>
      <c r="E759" s="7" t="s">
        <v>1182</v>
      </c>
    </row>
    <row r="760" spans="1:5" ht="54.95" customHeight="1" x14ac:dyDescent="0.25">
      <c r="A760" s="10">
        <f>SUBTOTAL(3,$B$3:B760)</f>
        <v>758</v>
      </c>
      <c r="B760" s="7" t="s">
        <v>25</v>
      </c>
      <c r="C760" s="7" t="s">
        <v>124</v>
      </c>
      <c r="D760" s="7" t="s">
        <v>842</v>
      </c>
      <c r="E760" s="7" t="s">
        <v>1169</v>
      </c>
    </row>
    <row r="761" spans="1:5" ht="54.95" customHeight="1" x14ac:dyDescent="0.25">
      <c r="A761" s="10">
        <f>SUBTOTAL(3,$B$3:B761)</f>
        <v>759</v>
      </c>
      <c r="B761" s="7" t="s">
        <v>25</v>
      </c>
      <c r="C761" s="7" t="s">
        <v>124</v>
      </c>
      <c r="D761" s="7" t="s">
        <v>843</v>
      </c>
      <c r="E761" s="7" t="s">
        <v>1171</v>
      </c>
    </row>
    <row r="762" spans="1:5" ht="54.95" customHeight="1" x14ac:dyDescent="0.25">
      <c r="A762" s="10">
        <f>SUBTOTAL(3,$B$3:B762)</f>
        <v>760</v>
      </c>
      <c r="B762" s="7" t="s">
        <v>26</v>
      </c>
      <c r="C762" s="7" t="s">
        <v>125</v>
      </c>
      <c r="D762" s="7" t="s">
        <v>844</v>
      </c>
      <c r="E762" s="7" t="s">
        <v>1170</v>
      </c>
    </row>
    <row r="763" spans="1:5" ht="54.95" customHeight="1" x14ac:dyDescent="0.25">
      <c r="A763" s="10">
        <f>SUBTOTAL(3,$B$3:B763)</f>
        <v>761</v>
      </c>
      <c r="B763" s="7" t="s">
        <v>26</v>
      </c>
      <c r="C763" s="7" t="s">
        <v>125</v>
      </c>
      <c r="D763" s="7" t="s">
        <v>845</v>
      </c>
      <c r="E763" s="7" t="s">
        <v>1170</v>
      </c>
    </row>
    <row r="764" spans="1:5" ht="54.95" customHeight="1" x14ac:dyDescent="0.25">
      <c r="A764" s="10">
        <f>SUBTOTAL(3,$B$3:B764)</f>
        <v>762</v>
      </c>
      <c r="B764" s="7" t="s">
        <v>26</v>
      </c>
      <c r="C764" s="7" t="s">
        <v>125</v>
      </c>
      <c r="D764" s="7" t="s">
        <v>846</v>
      </c>
      <c r="E764" s="7" t="s">
        <v>1173</v>
      </c>
    </row>
    <row r="765" spans="1:5" ht="54.95" customHeight="1" x14ac:dyDescent="0.25">
      <c r="A765" s="10">
        <f>SUBTOTAL(3,$B$3:B765)</f>
        <v>763</v>
      </c>
      <c r="B765" s="7" t="s">
        <v>27</v>
      </c>
      <c r="C765" s="7" t="s">
        <v>126</v>
      </c>
      <c r="D765" s="7" t="s">
        <v>847</v>
      </c>
      <c r="E765" s="7" t="s">
        <v>1193</v>
      </c>
    </row>
    <row r="766" spans="1:5" ht="54.95" customHeight="1" x14ac:dyDescent="0.25">
      <c r="A766" s="10">
        <f>SUBTOTAL(3,$B$3:B766)</f>
        <v>764</v>
      </c>
      <c r="B766" s="7" t="s">
        <v>27</v>
      </c>
      <c r="C766" s="7" t="s">
        <v>126</v>
      </c>
      <c r="D766" s="7" t="s">
        <v>848</v>
      </c>
      <c r="E766" s="7" t="s">
        <v>1203</v>
      </c>
    </row>
    <row r="767" spans="1:5" ht="54.95" customHeight="1" x14ac:dyDescent="0.25">
      <c r="A767" s="10">
        <f>SUBTOTAL(3,$B$3:B767)</f>
        <v>765</v>
      </c>
      <c r="B767" s="7" t="s">
        <v>27</v>
      </c>
      <c r="C767" s="7" t="s">
        <v>126</v>
      </c>
      <c r="D767" s="7" t="s">
        <v>849</v>
      </c>
      <c r="E767" s="7" t="s">
        <v>1203</v>
      </c>
    </row>
    <row r="768" spans="1:5" ht="54.95" customHeight="1" x14ac:dyDescent="0.25">
      <c r="A768" s="10">
        <f>SUBTOTAL(3,$B$3:B768)</f>
        <v>766</v>
      </c>
      <c r="B768" s="7" t="s">
        <v>27</v>
      </c>
      <c r="C768" s="7" t="s">
        <v>126</v>
      </c>
      <c r="D768" s="7" t="s">
        <v>850</v>
      </c>
      <c r="E768" s="7" t="s">
        <v>1206</v>
      </c>
    </row>
    <row r="769" spans="1:5" ht="54.95" customHeight="1" x14ac:dyDescent="0.25">
      <c r="A769" s="10">
        <f>SUBTOTAL(3,$B$3:B769)</f>
        <v>767</v>
      </c>
      <c r="B769" s="7" t="s">
        <v>27</v>
      </c>
      <c r="C769" s="7" t="s">
        <v>126</v>
      </c>
      <c r="D769" s="7" t="s">
        <v>851</v>
      </c>
      <c r="E769" s="7" t="s">
        <v>1162</v>
      </c>
    </row>
    <row r="770" spans="1:5" ht="54.95" customHeight="1" x14ac:dyDescent="0.25">
      <c r="A770" s="10">
        <f>SUBTOTAL(3,$B$3:B770)</f>
        <v>768</v>
      </c>
      <c r="B770" s="7" t="s">
        <v>27</v>
      </c>
      <c r="C770" s="7" t="s">
        <v>126</v>
      </c>
      <c r="D770" s="7" t="s">
        <v>852</v>
      </c>
      <c r="E770" s="7" t="s">
        <v>1165</v>
      </c>
    </row>
    <row r="771" spans="1:5" ht="54.95" customHeight="1" x14ac:dyDescent="0.25">
      <c r="A771" s="10">
        <f>SUBTOTAL(3,$B$3:B771)</f>
        <v>769</v>
      </c>
      <c r="B771" s="7" t="s">
        <v>27</v>
      </c>
      <c r="C771" s="7" t="s">
        <v>126</v>
      </c>
      <c r="D771" s="7" t="s">
        <v>853</v>
      </c>
      <c r="E771" s="7" t="s">
        <v>1165</v>
      </c>
    </row>
    <row r="772" spans="1:5" ht="54.95" customHeight="1" x14ac:dyDescent="0.25">
      <c r="A772" s="10">
        <f>SUBTOTAL(3,$B$3:B772)</f>
        <v>770</v>
      </c>
      <c r="B772" s="7" t="s">
        <v>27</v>
      </c>
      <c r="C772" s="7" t="s">
        <v>126</v>
      </c>
      <c r="D772" s="7" t="s">
        <v>854</v>
      </c>
      <c r="E772" s="7" t="s">
        <v>1165</v>
      </c>
    </row>
    <row r="773" spans="1:5" ht="54.95" customHeight="1" x14ac:dyDescent="0.25">
      <c r="A773" s="10">
        <f>SUBTOTAL(3,$B$3:B773)</f>
        <v>771</v>
      </c>
      <c r="B773" s="7" t="s">
        <v>27</v>
      </c>
      <c r="C773" s="7" t="s">
        <v>126</v>
      </c>
      <c r="D773" s="7" t="s">
        <v>855</v>
      </c>
      <c r="E773" s="7" t="s">
        <v>1165</v>
      </c>
    </row>
    <row r="774" spans="1:5" ht="54.95" customHeight="1" x14ac:dyDescent="0.25">
      <c r="A774" s="10">
        <f>SUBTOTAL(3,$B$3:B774)</f>
        <v>772</v>
      </c>
      <c r="B774" s="7" t="s">
        <v>27</v>
      </c>
      <c r="C774" s="7" t="s">
        <v>126</v>
      </c>
      <c r="D774" s="7" t="s">
        <v>856</v>
      </c>
      <c r="E774" s="7" t="s">
        <v>1167</v>
      </c>
    </row>
    <row r="775" spans="1:5" ht="54.95" customHeight="1" x14ac:dyDescent="0.25">
      <c r="A775" s="10">
        <f>SUBTOTAL(3,$B$3:B775)</f>
        <v>773</v>
      </c>
      <c r="B775" s="7" t="s">
        <v>27</v>
      </c>
      <c r="C775" s="7" t="s">
        <v>126</v>
      </c>
      <c r="D775" s="7" t="s">
        <v>857</v>
      </c>
      <c r="E775" s="7" t="s">
        <v>1213</v>
      </c>
    </row>
    <row r="776" spans="1:5" ht="54.95" customHeight="1" x14ac:dyDescent="0.25">
      <c r="A776" s="10">
        <f>SUBTOTAL(3,$B$3:B776)</f>
        <v>774</v>
      </c>
      <c r="B776" s="7" t="s">
        <v>27</v>
      </c>
      <c r="C776" s="7" t="s">
        <v>126</v>
      </c>
      <c r="D776" s="7" t="s">
        <v>858</v>
      </c>
      <c r="E776" s="7" t="s">
        <v>1215</v>
      </c>
    </row>
    <row r="777" spans="1:5" ht="54.95" customHeight="1" x14ac:dyDescent="0.25">
      <c r="A777" s="10">
        <f>SUBTOTAL(3,$B$3:B777)</f>
        <v>775</v>
      </c>
      <c r="B777" s="7" t="s">
        <v>27</v>
      </c>
      <c r="C777" s="7" t="s">
        <v>126</v>
      </c>
      <c r="D777" s="7" t="s">
        <v>859</v>
      </c>
      <c r="E777" s="7" t="s">
        <v>1169</v>
      </c>
    </row>
    <row r="778" spans="1:5" ht="54.95" customHeight="1" x14ac:dyDescent="0.25">
      <c r="A778" s="10">
        <f>SUBTOTAL(3,$B$3:B778)</f>
        <v>776</v>
      </c>
      <c r="B778" s="7" t="s">
        <v>27</v>
      </c>
      <c r="C778" s="7" t="s">
        <v>126</v>
      </c>
      <c r="D778" s="7" t="s">
        <v>860</v>
      </c>
      <c r="E778" s="7" t="s">
        <v>1172</v>
      </c>
    </row>
    <row r="779" spans="1:5" ht="54.95" customHeight="1" x14ac:dyDescent="0.25">
      <c r="A779" s="10">
        <f>SUBTOTAL(3,$B$3:B779)</f>
        <v>777</v>
      </c>
      <c r="B779" s="7" t="s">
        <v>27</v>
      </c>
      <c r="C779" s="7" t="s">
        <v>126</v>
      </c>
      <c r="D779" s="7" t="s">
        <v>861</v>
      </c>
      <c r="E779" s="7" t="s">
        <v>1173</v>
      </c>
    </row>
    <row r="780" spans="1:5" ht="54.95" customHeight="1" x14ac:dyDescent="0.25">
      <c r="A780" s="10">
        <f>SUBTOTAL(3,$B$3:B780)</f>
        <v>778</v>
      </c>
      <c r="B780" s="7" t="s">
        <v>27</v>
      </c>
      <c r="C780" s="7" t="s">
        <v>126</v>
      </c>
      <c r="D780" s="7" t="s">
        <v>862</v>
      </c>
      <c r="E780" s="7" t="s">
        <v>1175</v>
      </c>
    </row>
    <row r="781" spans="1:5" ht="54.95" customHeight="1" x14ac:dyDescent="0.25">
      <c r="A781" s="10">
        <f>SUBTOTAL(3,$B$3:B781)</f>
        <v>779</v>
      </c>
      <c r="B781" s="7" t="s">
        <v>27</v>
      </c>
      <c r="C781" s="7" t="s">
        <v>126</v>
      </c>
      <c r="D781" s="7" t="s">
        <v>863</v>
      </c>
      <c r="E781" s="7" t="s">
        <v>1176</v>
      </c>
    </row>
    <row r="782" spans="1:5" ht="54.95" customHeight="1" x14ac:dyDescent="0.25">
      <c r="A782" s="10">
        <f>SUBTOTAL(3,$B$3:B782)</f>
        <v>780</v>
      </c>
      <c r="B782" s="7" t="s">
        <v>27</v>
      </c>
      <c r="C782" s="7" t="s">
        <v>126</v>
      </c>
      <c r="D782" s="7" t="s">
        <v>864</v>
      </c>
      <c r="E782" s="7" t="s">
        <v>1177</v>
      </c>
    </row>
    <row r="783" spans="1:5" ht="54.95" customHeight="1" x14ac:dyDescent="0.25">
      <c r="A783" s="10">
        <f>SUBTOTAL(3,$B$3:B783)</f>
        <v>781</v>
      </c>
      <c r="B783" s="7" t="s">
        <v>27</v>
      </c>
      <c r="C783" s="7" t="s">
        <v>127</v>
      </c>
      <c r="D783" s="7" t="s">
        <v>865</v>
      </c>
      <c r="E783" s="7" t="s">
        <v>1183</v>
      </c>
    </row>
    <row r="784" spans="1:5" ht="54.95" customHeight="1" x14ac:dyDescent="0.25">
      <c r="A784" s="10">
        <f>SUBTOTAL(3,$B$3:B784)</f>
        <v>782</v>
      </c>
      <c r="B784" s="7" t="s">
        <v>27</v>
      </c>
      <c r="C784" s="7" t="s">
        <v>126</v>
      </c>
      <c r="D784" s="7" t="s">
        <v>866</v>
      </c>
      <c r="E784" s="7" t="s">
        <v>1183</v>
      </c>
    </row>
    <row r="785" spans="1:5" ht="54.95" customHeight="1" x14ac:dyDescent="0.25">
      <c r="A785" s="10">
        <f>SUBTOTAL(3,$B$3:B785)</f>
        <v>783</v>
      </c>
      <c r="B785" s="7" t="s">
        <v>27</v>
      </c>
      <c r="C785" s="7" t="s">
        <v>127</v>
      </c>
      <c r="D785" s="7" t="s">
        <v>867</v>
      </c>
      <c r="E785" s="7" t="s">
        <v>1185</v>
      </c>
    </row>
    <row r="786" spans="1:5" ht="54.95" customHeight="1" x14ac:dyDescent="0.25">
      <c r="A786" s="10">
        <f>SUBTOTAL(3,$B$3:B786)</f>
        <v>784</v>
      </c>
      <c r="B786" s="7" t="s">
        <v>27</v>
      </c>
      <c r="C786" s="7" t="s">
        <v>126</v>
      </c>
      <c r="D786" s="7" t="s">
        <v>868</v>
      </c>
      <c r="E786" s="7" t="s">
        <v>1186</v>
      </c>
    </row>
    <row r="787" spans="1:5" ht="54.95" customHeight="1" x14ac:dyDescent="0.25">
      <c r="A787" s="10">
        <f>SUBTOTAL(3,$B$3:B787)</f>
        <v>785</v>
      </c>
      <c r="B787" s="7" t="s">
        <v>27</v>
      </c>
      <c r="C787" s="7" t="s">
        <v>128</v>
      </c>
      <c r="D787" s="7" t="s">
        <v>869</v>
      </c>
      <c r="E787" s="7" t="s">
        <v>1187</v>
      </c>
    </row>
    <row r="788" spans="1:5" ht="54.95" customHeight="1" x14ac:dyDescent="0.25">
      <c r="A788" s="10">
        <f>SUBTOTAL(3,$B$3:B788)</f>
        <v>786</v>
      </c>
      <c r="B788" s="7" t="s">
        <v>28</v>
      </c>
      <c r="C788" s="7" t="s">
        <v>129</v>
      </c>
      <c r="D788" s="7" t="s">
        <v>870</v>
      </c>
      <c r="E788" s="7" t="s">
        <v>1147</v>
      </c>
    </row>
    <row r="789" spans="1:5" ht="54.95" customHeight="1" x14ac:dyDescent="0.25">
      <c r="A789" s="10">
        <f>SUBTOTAL(3,$B$3:B789)</f>
        <v>787</v>
      </c>
      <c r="B789" s="7" t="s">
        <v>28</v>
      </c>
      <c r="C789" s="7" t="s">
        <v>129</v>
      </c>
      <c r="D789" s="7" t="s">
        <v>871</v>
      </c>
      <c r="E789" s="7" t="s">
        <v>1193</v>
      </c>
    </row>
    <row r="790" spans="1:5" ht="54.95" customHeight="1" x14ac:dyDescent="0.25">
      <c r="A790" s="10">
        <f>SUBTOTAL(3,$B$3:B790)</f>
        <v>788</v>
      </c>
      <c r="B790" s="7" t="s">
        <v>28</v>
      </c>
      <c r="C790" s="7" t="s">
        <v>129</v>
      </c>
      <c r="D790" s="7" t="s">
        <v>872</v>
      </c>
      <c r="E790" s="7" t="s">
        <v>1194</v>
      </c>
    </row>
    <row r="791" spans="1:5" ht="54.95" customHeight="1" x14ac:dyDescent="0.25">
      <c r="A791" s="10">
        <f>SUBTOTAL(3,$B$3:B791)</f>
        <v>789</v>
      </c>
      <c r="B791" s="7" t="s">
        <v>28</v>
      </c>
      <c r="C791" s="7" t="s">
        <v>129</v>
      </c>
      <c r="D791" s="7" t="s">
        <v>873</v>
      </c>
      <c r="E791" s="7" t="s">
        <v>1195</v>
      </c>
    </row>
    <row r="792" spans="1:5" ht="54.95" customHeight="1" x14ac:dyDescent="0.25">
      <c r="A792" s="10">
        <f>SUBTOTAL(3,$B$3:B792)</f>
        <v>790</v>
      </c>
      <c r="B792" s="7" t="s">
        <v>28</v>
      </c>
      <c r="C792" s="7" t="s">
        <v>129</v>
      </c>
      <c r="D792" s="7" t="s">
        <v>874</v>
      </c>
      <c r="E792" s="7" t="s">
        <v>1197</v>
      </c>
    </row>
    <row r="793" spans="1:5" ht="54.95" customHeight="1" x14ac:dyDescent="0.25">
      <c r="A793" s="10">
        <f>SUBTOTAL(3,$B$3:B793)</f>
        <v>791</v>
      </c>
      <c r="B793" s="7" t="s">
        <v>28</v>
      </c>
      <c r="C793" s="7" t="s">
        <v>129</v>
      </c>
      <c r="D793" s="7" t="s">
        <v>875</v>
      </c>
      <c r="E793" s="7" t="s">
        <v>1224</v>
      </c>
    </row>
    <row r="794" spans="1:5" ht="54.95" customHeight="1" x14ac:dyDescent="0.25">
      <c r="A794" s="10">
        <f>SUBTOTAL(3,$B$3:B794)</f>
        <v>792</v>
      </c>
      <c r="B794" s="7" t="s">
        <v>28</v>
      </c>
      <c r="C794" s="7" t="s">
        <v>129</v>
      </c>
      <c r="D794" s="7" t="s">
        <v>876</v>
      </c>
      <c r="E794" s="7" t="s">
        <v>1200</v>
      </c>
    </row>
    <row r="795" spans="1:5" ht="54.95" customHeight="1" x14ac:dyDescent="0.25">
      <c r="A795" s="10">
        <f>SUBTOTAL(3,$B$3:B795)</f>
        <v>793</v>
      </c>
      <c r="B795" s="7" t="s">
        <v>28</v>
      </c>
      <c r="C795" s="7" t="s">
        <v>129</v>
      </c>
      <c r="D795" s="7" t="s">
        <v>877</v>
      </c>
      <c r="E795" s="7" t="s">
        <v>1160</v>
      </c>
    </row>
    <row r="796" spans="1:5" ht="54.95" customHeight="1" x14ac:dyDescent="0.25">
      <c r="A796" s="10">
        <f>SUBTOTAL(3,$B$3:B796)</f>
        <v>794</v>
      </c>
      <c r="B796" s="7" t="s">
        <v>28</v>
      </c>
      <c r="C796" s="7" t="s">
        <v>129</v>
      </c>
      <c r="D796" s="7" t="s">
        <v>878</v>
      </c>
      <c r="E796" s="7" t="s">
        <v>1207</v>
      </c>
    </row>
    <row r="797" spans="1:5" ht="54.95" customHeight="1" x14ac:dyDescent="0.25">
      <c r="A797" s="10">
        <f>SUBTOTAL(3,$B$3:B797)</f>
        <v>795</v>
      </c>
      <c r="B797" s="7" t="s">
        <v>28</v>
      </c>
      <c r="C797" s="7" t="s">
        <v>129</v>
      </c>
      <c r="D797" s="7" t="s">
        <v>879</v>
      </c>
      <c r="E797" s="7" t="s">
        <v>1214</v>
      </c>
    </row>
    <row r="798" spans="1:5" ht="54.95" customHeight="1" x14ac:dyDescent="0.25">
      <c r="A798" s="10">
        <f>SUBTOTAL(3,$B$3:B798)</f>
        <v>796</v>
      </c>
      <c r="B798" s="7" t="s">
        <v>28</v>
      </c>
      <c r="C798" s="7" t="s">
        <v>129</v>
      </c>
      <c r="D798" s="7" t="s">
        <v>880</v>
      </c>
      <c r="E798" s="7" t="s">
        <v>1216</v>
      </c>
    </row>
    <row r="799" spans="1:5" ht="54.95" customHeight="1" x14ac:dyDescent="0.25">
      <c r="A799" s="10">
        <f>SUBTOTAL(3,$B$3:B799)</f>
        <v>797</v>
      </c>
      <c r="B799" s="7" t="s">
        <v>28</v>
      </c>
      <c r="C799" s="7" t="s">
        <v>129</v>
      </c>
      <c r="D799" s="7" t="s">
        <v>881</v>
      </c>
      <c r="E799" s="7" t="s">
        <v>1177</v>
      </c>
    </row>
    <row r="800" spans="1:5" ht="54.95" customHeight="1" x14ac:dyDescent="0.25">
      <c r="A800" s="10">
        <f>SUBTOTAL(3,$B$3:B800)</f>
        <v>798</v>
      </c>
      <c r="B800" s="7" t="s">
        <v>28</v>
      </c>
      <c r="C800" s="7" t="s">
        <v>130</v>
      </c>
      <c r="D800" s="7" t="s">
        <v>882</v>
      </c>
      <c r="E800" s="7" t="s">
        <v>1179</v>
      </c>
    </row>
    <row r="801" spans="1:5" ht="54.95" customHeight="1" x14ac:dyDescent="0.25">
      <c r="A801" s="10">
        <f>SUBTOTAL(3,$B$3:B801)</f>
        <v>799</v>
      </c>
      <c r="B801" s="7" t="s">
        <v>28</v>
      </c>
      <c r="C801" s="7" t="s">
        <v>129</v>
      </c>
      <c r="D801" s="7" t="s">
        <v>883</v>
      </c>
      <c r="E801" s="7" t="s">
        <v>1186</v>
      </c>
    </row>
    <row r="802" spans="1:5" ht="54.95" customHeight="1" x14ac:dyDescent="0.25">
      <c r="A802" s="10">
        <f>SUBTOTAL(3,$B$3:B802)</f>
        <v>800</v>
      </c>
      <c r="B802" s="7" t="s">
        <v>28</v>
      </c>
      <c r="C802" s="7" t="s">
        <v>130</v>
      </c>
      <c r="D802" s="7" t="s">
        <v>884</v>
      </c>
      <c r="E802" s="7" t="s">
        <v>1190</v>
      </c>
    </row>
    <row r="803" spans="1:5" ht="54.95" customHeight="1" x14ac:dyDescent="0.25">
      <c r="A803" s="10">
        <f>SUBTOTAL(3,$B$3:B803)</f>
        <v>801</v>
      </c>
      <c r="B803" s="7" t="s">
        <v>28</v>
      </c>
      <c r="C803" s="7" t="s">
        <v>129</v>
      </c>
      <c r="D803" s="7" t="s">
        <v>885</v>
      </c>
      <c r="E803" s="7" t="s">
        <v>1190</v>
      </c>
    </row>
    <row r="804" spans="1:5" ht="54.95" customHeight="1" x14ac:dyDescent="0.25">
      <c r="A804" s="10">
        <f>SUBTOTAL(3,$B$3:B804)</f>
        <v>802</v>
      </c>
      <c r="B804" s="7" t="s">
        <v>29</v>
      </c>
      <c r="C804" s="7" t="s">
        <v>131</v>
      </c>
      <c r="D804" s="7" t="s">
        <v>886</v>
      </c>
      <c r="E804" s="7" t="s">
        <v>1151</v>
      </c>
    </row>
    <row r="805" spans="1:5" ht="54.95" customHeight="1" x14ac:dyDescent="0.25">
      <c r="A805" s="10">
        <f>SUBTOTAL(3,$B$3:B805)</f>
        <v>803</v>
      </c>
      <c r="B805" s="7" t="s">
        <v>30</v>
      </c>
      <c r="C805" s="7" t="s">
        <v>132</v>
      </c>
      <c r="D805" s="7" t="s">
        <v>887</v>
      </c>
      <c r="E805" s="7" t="s">
        <v>1149</v>
      </c>
    </row>
    <row r="806" spans="1:5" ht="54.95" customHeight="1" x14ac:dyDescent="0.25">
      <c r="A806" s="10">
        <f>SUBTOTAL(3,$B$3:B806)</f>
        <v>804</v>
      </c>
      <c r="B806" s="7" t="s">
        <v>30</v>
      </c>
      <c r="C806" s="7" t="s">
        <v>133</v>
      </c>
      <c r="D806" s="7" t="s">
        <v>888</v>
      </c>
      <c r="E806" s="7" t="s">
        <v>1149</v>
      </c>
    </row>
    <row r="807" spans="1:5" ht="54.95" customHeight="1" x14ac:dyDescent="0.25">
      <c r="A807" s="10">
        <f>SUBTOTAL(3,$B$3:B807)</f>
        <v>805</v>
      </c>
      <c r="B807" s="7" t="s">
        <v>30</v>
      </c>
      <c r="C807" s="7" t="s">
        <v>134</v>
      </c>
      <c r="D807" s="7" t="s">
        <v>889</v>
      </c>
      <c r="E807" s="7" t="s">
        <v>1149</v>
      </c>
    </row>
    <row r="808" spans="1:5" ht="54.95" customHeight="1" x14ac:dyDescent="0.25">
      <c r="A808" s="10">
        <f>SUBTOTAL(3,$B$3:B808)</f>
        <v>806</v>
      </c>
      <c r="B808" s="7" t="s">
        <v>30</v>
      </c>
      <c r="C808" s="7" t="s">
        <v>134</v>
      </c>
      <c r="D808" s="7" t="s">
        <v>890</v>
      </c>
      <c r="E808" s="7" t="s">
        <v>1149</v>
      </c>
    </row>
    <row r="809" spans="1:5" ht="54.95" customHeight="1" x14ac:dyDescent="0.25">
      <c r="A809" s="10">
        <f>SUBTOTAL(3,$B$3:B809)</f>
        <v>807</v>
      </c>
      <c r="B809" s="7" t="s">
        <v>30</v>
      </c>
      <c r="C809" s="7" t="s">
        <v>135</v>
      </c>
      <c r="D809" s="7" t="s">
        <v>891</v>
      </c>
      <c r="E809" s="7" t="s">
        <v>1149</v>
      </c>
    </row>
    <row r="810" spans="1:5" ht="54.95" customHeight="1" x14ac:dyDescent="0.25">
      <c r="A810" s="10">
        <f>SUBTOTAL(3,$B$3:B810)</f>
        <v>808</v>
      </c>
      <c r="B810" s="7" t="s">
        <v>30</v>
      </c>
      <c r="C810" s="7" t="s">
        <v>135</v>
      </c>
      <c r="D810" s="7" t="s">
        <v>892</v>
      </c>
      <c r="E810" s="7" t="s">
        <v>1218</v>
      </c>
    </row>
    <row r="811" spans="1:5" ht="54.95" customHeight="1" x14ac:dyDescent="0.25">
      <c r="A811" s="10">
        <f>SUBTOTAL(3,$B$3:B811)</f>
        <v>809</v>
      </c>
      <c r="B811" s="7" t="s">
        <v>30</v>
      </c>
      <c r="C811" s="7" t="s">
        <v>133</v>
      </c>
      <c r="D811" s="7" t="s">
        <v>893</v>
      </c>
      <c r="E811" s="7" t="s">
        <v>1194</v>
      </c>
    </row>
    <row r="812" spans="1:5" ht="54.95" customHeight="1" x14ac:dyDescent="0.25">
      <c r="A812" s="10">
        <f>SUBTOTAL(3,$B$3:B812)</f>
        <v>810</v>
      </c>
      <c r="B812" s="7" t="s">
        <v>30</v>
      </c>
      <c r="C812" s="7" t="s">
        <v>133</v>
      </c>
      <c r="D812" s="7" t="s">
        <v>894</v>
      </c>
      <c r="E812" s="7" t="s">
        <v>1221</v>
      </c>
    </row>
    <row r="813" spans="1:5" ht="54.95" customHeight="1" x14ac:dyDescent="0.25">
      <c r="A813" s="10">
        <f>SUBTOTAL(3,$B$3:B813)</f>
        <v>811</v>
      </c>
      <c r="B813" s="7" t="s">
        <v>30</v>
      </c>
      <c r="C813" s="7" t="s">
        <v>132</v>
      </c>
      <c r="D813" s="7" t="s">
        <v>895</v>
      </c>
      <c r="E813" s="7" t="s">
        <v>1198</v>
      </c>
    </row>
    <row r="814" spans="1:5" ht="54.95" customHeight="1" x14ac:dyDescent="0.25">
      <c r="A814" s="10">
        <f>SUBTOTAL(3,$B$3:B814)</f>
        <v>812</v>
      </c>
      <c r="B814" s="7" t="s">
        <v>30</v>
      </c>
      <c r="C814" s="7" t="s">
        <v>135</v>
      </c>
      <c r="D814" s="7" t="s">
        <v>896</v>
      </c>
      <c r="E814" s="7" t="s">
        <v>1224</v>
      </c>
    </row>
    <row r="815" spans="1:5" ht="54.95" customHeight="1" x14ac:dyDescent="0.25">
      <c r="A815" s="10">
        <f>SUBTOTAL(3,$B$3:B815)</f>
        <v>813</v>
      </c>
      <c r="B815" s="7" t="s">
        <v>30</v>
      </c>
      <c r="C815" s="7" t="s">
        <v>134</v>
      </c>
      <c r="D815" s="7" t="s">
        <v>897</v>
      </c>
      <c r="E815" s="7" t="s">
        <v>1153</v>
      </c>
    </row>
    <row r="816" spans="1:5" ht="54.95" customHeight="1" x14ac:dyDescent="0.25">
      <c r="A816" s="10">
        <f>SUBTOTAL(3,$B$3:B816)</f>
        <v>814</v>
      </c>
      <c r="B816" s="7" t="s">
        <v>30</v>
      </c>
      <c r="C816" s="7" t="s">
        <v>133</v>
      </c>
      <c r="D816" s="7" t="s">
        <v>898</v>
      </c>
      <c r="E816" s="7" t="s">
        <v>1201</v>
      </c>
    </row>
    <row r="817" spans="1:5" ht="54.95" customHeight="1" x14ac:dyDescent="0.25">
      <c r="A817" s="10">
        <f>SUBTOTAL(3,$B$3:B817)</f>
        <v>815</v>
      </c>
      <c r="B817" s="7" t="s">
        <v>30</v>
      </c>
      <c r="C817" s="7" t="s">
        <v>135</v>
      </c>
      <c r="D817" s="7" t="s">
        <v>899</v>
      </c>
      <c r="E817" s="7" t="s">
        <v>1201</v>
      </c>
    </row>
    <row r="818" spans="1:5" ht="54.95" customHeight="1" x14ac:dyDescent="0.25">
      <c r="A818" s="10">
        <f>SUBTOTAL(3,$B$3:B818)</f>
        <v>816</v>
      </c>
      <c r="B818" s="7" t="s">
        <v>30</v>
      </c>
      <c r="C818" s="7" t="s">
        <v>133</v>
      </c>
      <c r="D818" s="7" t="s">
        <v>900</v>
      </c>
      <c r="E818" s="7" t="s">
        <v>1154</v>
      </c>
    </row>
    <row r="819" spans="1:5" ht="54.95" customHeight="1" x14ac:dyDescent="0.25">
      <c r="A819" s="10">
        <f>SUBTOTAL(3,$B$3:B819)</f>
        <v>817</v>
      </c>
      <c r="B819" s="7" t="s">
        <v>30</v>
      </c>
      <c r="C819" s="7" t="s">
        <v>133</v>
      </c>
      <c r="D819" s="7" t="s">
        <v>901</v>
      </c>
      <c r="E819" s="7" t="s">
        <v>1158</v>
      </c>
    </row>
    <row r="820" spans="1:5" ht="54.95" customHeight="1" x14ac:dyDescent="0.25">
      <c r="A820" s="10">
        <f>SUBTOTAL(3,$B$3:B820)</f>
        <v>818</v>
      </c>
      <c r="B820" s="7" t="s">
        <v>30</v>
      </c>
      <c r="C820" s="7" t="s">
        <v>135</v>
      </c>
      <c r="D820" s="7" t="s">
        <v>902</v>
      </c>
      <c r="E820" s="7" t="s">
        <v>1191</v>
      </c>
    </row>
    <row r="821" spans="1:5" ht="54.95" customHeight="1" x14ac:dyDescent="0.25">
      <c r="A821" s="10">
        <f>SUBTOTAL(3,$B$3:B821)</f>
        <v>819</v>
      </c>
      <c r="B821" s="7" t="s">
        <v>30</v>
      </c>
      <c r="C821" s="7" t="s">
        <v>135</v>
      </c>
      <c r="D821" s="7" t="s">
        <v>903</v>
      </c>
      <c r="E821" s="7" t="s">
        <v>1191</v>
      </c>
    </row>
    <row r="822" spans="1:5" ht="54.95" customHeight="1" x14ac:dyDescent="0.25">
      <c r="A822" s="10">
        <f>SUBTOTAL(3,$B$3:B822)</f>
        <v>820</v>
      </c>
      <c r="B822" s="7" t="s">
        <v>30</v>
      </c>
      <c r="C822" s="7" t="s">
        <v>135</v>
      </c>
      <c r="D822" s="7" t="s">
        <v>904</v>
      </c>
      <c r="E822" s="7" t="s">
        <v>1165</v>
      </c>
    </row>
    <row r="823" spans="1:5" ht="54.95" customHeight="1" x14ac:dyDescent="0.25">
      <c r="A823" s="10">
        <f>SUBTOTAL(3,$B$3:B823)</f>
        <v>821</v>
      </c>
      <c r="B823" s="7" t="s">
        <v>30</v>
      </c>
      <c r="C823" s="7" t="s">
        <v>133</v>
      </c>
      <c r="D823" s="7" t="s">
        <v>905</v>
      </c>
      <c r="E823" s="7" t="s">
        <v>1165</v>
      </c>
    </row>
    <row r="824" spans="1:5" ht="54.95" customHeight="1" x14ac:dyDescent="0.25">
      <c r="A824" s="10">
        <f>SUBTOTAL(3,$B$3:B824)</f>
        <v>822</v>
      </c>
      <c r="B824" s="7" t="s">
        <v>30</v>
      </c>
      <c r="C824" s="7" t="s">
        <v>133</v>
      </c>
      <c r="D824" s="7" t="s">
        <v>906</v>
      </c>
      <c r="E824" s="7" t="s">
        <v>1222</v>
      </c>
    </row>
    <row r="825" spans="1:5" ht="54.95" customHeight="1" x14ac:dyDescent="0.25">
      <c r="A825" s="10">
        <f>SUBTOTAL(3,$B$3:B825)</f>
        <v>823</v>
      </c>
      <c r="B825" s="7" t="s">
        <v>30</v>
      </c>
      <c r="C825" s="7" t="s">
        <v>136</v>
      </c>
      <c r="D825" s="7" t="s">
        <v>907</v>
      </c>
      <c r="E825" s="7" t="s">
        <v>1167</v>
      </c>
    </row>
    <row r="826" spans="1:5" ht="54.95" customHeight="1" x14ac:dyDescent="0.25">
      <c r="A826" s="10">
        <f>SUBTOTAL(3,$B$3:B826)</f>
        <v>824</v>
      </c>
      <c r="B826" s="7" t="s">
        <v>30</v>
      </c>
      <c r="C826" s="7" t="s">
        <v>137</v>
      </c>
      <c r="D826" s="7" t="s">
        <v>908</v>
      </c>
      <c r="E826" s="7" t="s">
        <v>1215</v>
      </c>
    </row>
    <row r="827" spans="1:5" ht="54.95" customHeight="1" x14ac:dyDescent="0.25">
      <c r="A827" s="10">
        <f>SUBTOTAL(3,$B$3:B827)</f>
        <v>825</v>
      </c>
      <c r="B827" s="7" t="s">
        <v>30</v>
      </c>
      <c r="C827" s="7" t="s">
        <v>135</v>
      </c>
      <c r="D827" s="7" t="s">
        <v>909</v>
      </c>
      <c r="E827" s="7" t="s">
        <v>1215</v>
      </c>
    </row>
    <row r="828" spans="1:5" ht="54.95" customHeight="1" x14ac:dyDescent="0.25">
      <c r="A828" s="10">
        <f>SUBTOTAL(3,$B$3:B828)</f>
        <v>826</v>
      </c>
      <c r="B828" s="7" t="s">
        <v>30</v>
      </c>
      <c r="C828" s="7" t="s">
        <v>133</v>
      </c>
      <c r="D828" s="7" t="s">
        <v>910</v>
      </c>
      <c r="E828" s="7" t="s">
        <v>1170</v>
      </c>
    </row>
    <row r="829" spans="1:5" ht="54.95" customHeight="1" x14ac:dyDescent="0.25">
      <c r="A829" s="10">
        <f>SUBTOTAL(3,$B$3:B829)</f>
        <v>827</v>
      </c>
      <c r="B829" s="7" t="s">
        <v>30</v>
      </c>
      <c r="C829" s="7" t="s">
        <v>136</v>
      </c>
      <c r="D829" s="7" t="s">
        <v>911</v>
      </c>
      <c r="E829" s="7" t="s">
        <v>1171</v>
      </c>
    </row>
    <row r="830" spans="1:5" ht="54.95" customHeight="1" x14ac:dyDescent="0.25">
      <c r="A830" s="10">
        <f>SUBTOTAL(3,$B$3:B830)</f>
        <v>828</v>
      </c>
      <c r="B830" s="7" t="s">
        <v>30</v>
      </c>
      <c r="C830" s="7" t="s">
        <v>133</v>
      </c>
      <c r="D830" s="7" t="s">
        <v>912</v>
      </c>
      <c r="E830" s="7" t="s">
        <v>1216</v>
      </c>
    </row>
    <row r="831" spans="1:5" ht="54.95" customHeight="1" x14ac:dyDescent="0.25">
      <c r="A831" s="10">
        <f>SUBTOTAL(3,$B$3:B831)</f>
        <v>829</v>
      </c>
      <c r="B831" s="7" t="s">
        <v>30</v>
      </c>
      <c r="C831" s="7" t="s">
        <v>137</v>
      </c>
      <c r="D831" s="7" t="s">
        <v>913</v>
      </c>
      <c r="E831" s="7" t="s">
        <v>1217</v>
      </c>
    </row>
    <row r="832" spans="1:5" ht="54.95" customHeight="1" x14ac:dyDescent="0.25">
      <c r="A832" s="10">
        <f>SUBTOTAL(3,$B$3:B832)</f>
        <v>830</v>
      </c>
      <c r="B832" s="7" t="s">
        <v>30</v>
      </c>
      <c r="C832" s="7" t="s">
        <v>133</v>
      </c>
      <c r="D832" s="7" t="s">
        <v>914</v>
      </c>
      <c r="E832" s="7" t="s">
        <v>1217</v>
      </c>
    </row>
    <row r="833" spans="1:5" ht="54.95" customHeight="1" x14ac:dyDescent="0.25">
      <c r="A833" s="10">
        <f>SUBTOTAL(3,$B$3:B833)</f>
        <v>831</v>
      </c>
      <c r="B833" s="7" t="s">
        <v>30</v>
      </c>
      <c r="C833" s="7" t="s">
        <v>133</v>
      </c>
      <c r="D833" s="7" t="s">
        <v>915</v>
      </c>
      <c r="E833" s="7" t="s">
        <v>1217</v>
      </c>
    </row>
    <row r="834" spans="1:5" ht="54.95" customHeight="1" x14ac:dyDescent="0.25">
      <c r="A834" s="10">
        <f>SUBTOTAL(3,$B$3:B834)</f>
        <v>832</v>
      </c>
      <c r="B834" s="7" t="s">
        <v>30</v>
      </c>
      <c r="C834" s="7" t="s">
        <v>133</v>
      </c>
      <c r="D834" s="7" t="s">
        <v>916</v>
      </c>
      <c r="E834" s="7" t="s">
        <v>1173</v>
      </c>
    </row>
    <row r="835" spans="1:5" ht="54.95" customHeight="1" x14ac:dyDescent="0.25">
      <c r="A835" s="10">
        <f>SUBTOTAL(3,$B$3:B835)</f>
        <v>833</v>
      </c>
      <c r="B835" s="7" t="s">
        <v>30</v>
      </c>
      <c r="C835" s="7" t="s">
        <v>136</v>
      </c>
      <c r="D835" s="7" t="s">
        <v>917</v>
      </c>
      <c r="E835" s="7" t="s">
        <v>1174</v>
      </c>
    </row>
    <row r="836" spans="1:5" ht="54.95" customHeight="1" x14ac:dyDescent="0.25">
      <c r="A836" s="10">
        <f>SUBTOTAL(3,$B$3:B836)</f>
        <v>834</v>
      </c>
      <c r="B836" s="7" t="s">
        <v>30</v>
      </c>
      <c r="C836" s="7" t="s">
        <v>135</v>
      </c>
      <c r="D836" s="7" t="s">
        <v>918</v>
      </c>
      <c r="E836" s="7" t="s">
        <v>1175</v>
      </c>
    </row>
    <row r="837" spans="1:5" ht="54.95" customHeight="1" x14ac:dyDescent="0.25">
      <c r="A837" s="10">
        <f>SUBTOTAL(3,$B$3:B837)</f>
        <v>835</v>
      </c>
      <c r="B837" s="7" t="s">
        <v>30</v>
      </c>
      <c r="C837" s="7" t="s">
        <v>137</v>
      </c>
      <c r="D837" s="7" t="s">
        <v>919</v>
      </c>
      <c r="E837" s="7" t="s">
        <v>1179</v>
      </c>
    </row>
    <row r="838" spans="1:5" ht="54.95" customHeight="1" x14ac:dyDescent="0.25">
      <c r="A838" s="10">
        <f>SUBTOTAL(3,$B$3:B838)</f>
        <v>836</v>
      </c>
      <c r="B838" s="7" t="s">
        <v>30</v>
      </c>
      <c r="C838" s="7" t="s">
        <v>133</v>
      </c>
      <c r="D838" s="7" t="s">
        <v>920</v>
      </c>
      <c r="E838" s="7" t="s">
        <v>1179</v>
      </c>
    </row>
    <row r="839" spans="1:5" ht="54.95" customHeight="1" x14ac:dyDescent="0.25">
      <c r="A839" s="10">
        <f>SUBTOTAL(3,$B$3:B839)</f>
        <v>837</v>
      </c>
      <c r="B839" s="7" t="s">
        <v>30</v>
      </c>
      <c r="C839" s="7" t="s">
        <v>133</v>
      </c>
      <c r="D839" s="7" t="s">
        <v>921</v>
      </c>
      <c r="E839" s="7" t="s">
        <v>1180</v>
      </c>
    </row>
    <row r="840" spans="1:5" ht="54.95" customHeight="1" x14ac:dyDescent="0.25">
      <c r="A840" s="10">
        <f>SUBTOTAL(3,$B$3:B840)</f>
        <v>838</v>
      </c>
      <c r="B840" s="7" t="s">
        <v>30</v>
      </c>
      <c r="C840" s="7" t="s">
        <v>137</v>
      </c>
      <c r="D840" s="7" t="s">
        <v>922</v>
      </c>
      <c r="E840" s="7" t="s">
        <v>1182</v>
      </c>
    </row>
    <row r="841" spans="1:5" ht="54.95" customHeight="1" x14ac:dyDescent="0.25">
      <c r="A841" s="10">
        <f>SUBTOTAL(3,$B$3:B841)</f>
        <v>839</v>
      </c>
      <c r="B841" s="7" t="s">
        <v>30</v>
      </c>
      <c r="C841" s="7" t="s">
        <v>133</v>
      </c>
      <c r="D841" s="7" t="s">
        <v>923</v>
      </c>
      <c r="E841" s="7" t="s">
        <v>1182</v>
      </c>
    </row>
    <row r="842" spans="1:5" ht="54.95" customHeight="1" x14ac:dyDescent="0.25">
      <c r="A842" s="10">
        <f>SUBTOTAL(3,$B$3:B842)</f>
        <v>840</v>
      </c>
      <c r="B842" s="7" t="s">
        <v>30</v>
      </c>
      <c r="C842" s="7" t="s">
        <v>135</v>
      </c>
      <c r="D842" s="7" t="s">
        <v>924</v>
      </c>
      <c r="E842" s="7" t="s">
        <v>1182</v>
      </c>
    </row>
    <row r="843" spans="1:5" ht="54.95" customHeight="1" x14ac:dyDescent="0.25">
      <c r="A843" s="10">
        <f>SUBTOTAL(3,$B$3:B843)</f>
        <v>841</v>
      </c>
      <c r="B843" s="7" t="s">
        <v>30</v>
      </c>
      <c r="C843" s="7" t="s">
        <v>136</v>
      </c>
      <c r="D843" s="7" t="s">
        <v>925</v>
      </c>
      <c r="E843" s="7" t="s">
        <v>1183</v>
      </c>
    </row>
    <row r="844" spans="1:5" ht="54.95" customHeight="1" x14ac:dyDescent="0.25">
      <c r="A844" s="10">
        <f>SUBTOTAL(3,$B$3:B844)</f>
        <v>842</v>
      </c>
      <c r="B844" s="7" t="s">
        <v>30</v>
      </c>
      <c r="C844" s="7" t="s">
        <v>137</v>
      </c>
      <c r="D844" s="7" t="s">
        <v>926</v>
      </c>
      <c r="E844" s="7" t="s">
        <v>1183</v>
      </c>
    </row>
    <row r="845" spans="1:5" ht="54.95" customHeight="1" x14ac:dyDescent="0.25">
      <c r="A845" s="10">
        <f>SUBTOTAL(3,$B$3:B845)</f>
        <v>843</v>
      </c>
      <c r="B845" s="7" t="s">
        <v>30</v>
      </c>
      <c r="C845" s="7" t="s">
        <v>135</v>
      </c>
      <c r="D845" s="7" t="s">
        <v>927</v>
      </c>
      <c r="E845" s="7" t="s">
        <v>1185</v>
      </c>
    </row>
    <row r="846" spans="1:5" ht="54.95" customHeight="1" x14ac:dyDescent="0.25">
      <c r="A846" s="10">
        <f>SUBTOTAL(3,$B$3:B846)</f>
        <v>844</v>
      </c>
      <c r="B846" s="7" t="s">
        <v>30</v>
      </c>
      <c r="C846" s="7" t="s">
        <v>133</v>
      </c>
      <c r="D846" s="7" t="s">
        <v>928</v>
      </c>
      <c r="E846" s="7" t="s">
        <v>1187</v>
      </c>
    </row>
    <row r="847" spans="1:5" ht="54.95" customHeight="1" x14ac:dyDescent="0.25">
      <c r="A847" s="10">
        <f>SUBTOTAL(3,$B$3:B847)</f>
        <v>845</v>
      </c>
      <c r="B847" s="7" t="s">
        <v>30</v>
      </c>
      <c r="C847" s="7" t="s">
        <v>136</v>
      </c>
      <c r="D847" s="7" t="s">
        <v>929</v>
      </c>
      <c r="E847" s="7" t="s">
        <v>1188</v>
      </c>
    </row>
    <row r="848" spans="1:5" ht="54.95" customHeight="1" x14ac:dyDescent="0.25">
      <c r="A848" s="10">
        <f>SUBTOTAL(3,$B$3:B848)</f>
        <v>846</v>
      </c>
      <c r="B848" s="7" t="s">
        <v>30</v>
      </c>
      <c r="C848" s="7" t="s">
        <v>133</v>
      </c>
      <c r="D848" s="7" t="s">
        <v>930</v>
      </c>
      <c r="E848" s="7" t="s">
        <v>1190</v>
      </c>
    </row>
    <row r="849" spans="1:5" ht="54.95" customHeight="1" x14ac:dyDescent="0.25">
      <c r="A849" s="10">
        <f>SUBTOTAL(3,$B$3:B849)</f>
        <v>847</v>
      </c>
      <c r="B849" s="7" t="s">
        <v>30</v>
      </c>
      <c r="C849" s="7" t="s">
        <v>133</v>
      </c>
      <c r="D849" s="7" t="s">
        <v>931</v>
      </c>
      <c r="E849" s="7" t="s">
        <v>1190</v>
      </c>
    </row>
    <row r="850" spans="1:5" ht="54.95" customHeight="1" x14ac:dyDescent="0.25">
      <c r="A850" s="10">
        <f>SUBTOTAL(3,$B$3:B850)</f>
        <v>848</v>
      </c>
      <c r="B850" s="7" t="s">
        <v>31</v>
      </c>
      <c r="C850" s="7" t="s">
        <v>138</v>
      </c>
      <c r="D850" s="7" t="s">
        <v>932</v>
      </c>
      <c r="E850" s="7" t="s">
        <v>1150</v>
      </c>
    </row>
    <row r="851" spans="1:5" ht="54.95" customHeight="1" x14ac:dyDescent="0.25">
      <c r="A851" s="10">
        <f>SUBTOTAL(3,$B$3:B851)</f>
        <v>849</v>
      </c>
      <c r="B851" s="7" t="s">
        <v>31</v>
      </c>
      <c r="C851" s="7" t="s">
        <v>138</v>
      </c>
      <c r="D851" s="7" t="s">
        <v>933</v>
      </c>
      <c r="E851" s="7" t="s">
        <v>1198</v>
      </c>
    </row>
    <row r="852" spans="1:5" ht="54.95" customHeight="1" x14ac:dyDescent="0.25">
      <c r="A852" s="10">
        <f>SUBTOTAL(3,$B$3:B852)</f>
        <v>850</v>
      </c>
      <c r="B852" s="7" t="s">
        <v>31</v>
      </c>
      <c r="C852" s="7" t="s">
        <v>139</v>
      </c>
      <c r="D852" s="7" t="s">
        <v>934</v>
      </c>
      <c r="E852" s="7" t="s">
        <v>1201</v>
      </c>
    </row>
    <row r="853" spans="1:5" ht="54.95" customHeight="1" x14ac:dyDescent="0.25">
      <c r="A853" s="10">
        <f>SUBTOTAL(3,$B$3:B853)</f>
        <v>851</v>
      </c>
      <c r="B853" s="7" t="s">
        <v>31</v>
      </c>
      <c r="C853" s="7" t="s">
        <v>138</v>
      </c>
      <c r="D853" s="7" t="s">
        <v>935</v>
      </c>
      <c r="E853" s="7" t="s">
        <v>1154</v>
      </c>
    </row>
    <row r="854" spans="1:5" ht="54.95" customHeight="1" x14ac:dyDescent="0.25">
      <c r="A854" s="10">
        <f>SUBTOTAL(3,$B$3:B854)</f>
        <v>852</v>
      </c>
      <c r="B854" s="7" t="s">
        <v>31</v>
      </c>
      <c r="C854" s="7" t="s">
        <v>138</v>
      </c>
      <c r="D854" s="7" t="s">
        <v>936</v>
      </c>
      <c r="E854" s="7" t="s">
        <v>1156</v>
      </c>
    </row>
    <row r="855" spans="1:5" ht="54.95" customHeight="1" x14ac:dyDescent="0.25">
      <c r="A855" s="10">
        <f>SUBTOTAL(3,$B$3:B855)</f>
        <v>853</v>
      </c>
      <c r="B855" s="7" t="s">
        <v>31</v>
      </c>
      <c r="C855" s="7" t="s">
        <v>138</v>
      </c>
      <c r="D855" s="7" t="s">
        <v>937</v>
      </c>
      <c r="E855" s="7" t="s">
        <v>1223</v>
      </c>
    </row>
    <row r="856" spans="1:5" ht="54.95" customHeight="1" x14ac:dyDescent="0.25">
      <c r="A856" s="10">
        <f>SUBTOTAL(3,$B$3:B856)</f>
        <v>854</v>
      </c>
      <c r="B856" s="7" t="s">
        <v>31</v>
      </c>
      <c r="C856" s="7" t="s">
        <v>139</v>
      </c>
      <c r="D856" s="7" t="s">
        <v>938</v>
      </c>
      <c r="E856" s="7" t="s">
        <v>1204</v>
      </c>
    </row>
    <row r="857" spans="1:5" ht="54.95" customHeight="1" x14ac:dyDescent="0.25">
      <c r="A857" s="10">
        <f>SUBTOTAL(3,$B$3:B857)</f>
        <v>855</v>
      </c>
      <c r="B857" s="7" t="s">
        <v>31</v>
      </c>
      <c r="C857" s="7" t="s">
        <v>138</v>
      </c>
      <c r="D857" s="7" t="s">
        <v>939</v>
      </c>
      <c r="E857" s="7" t="s">
        <v>1207</v>
      </c>
    </row>
    <row r="858" spans="1:5" ht="54.95" customHeight="1" x14ac:dyDescent="0.25">
      <c r="A858" s="10">
        <f>SUBTOTAL(3,$B$3:B858)</f>
        <v>856</v>
      </c>
      <c r="B858" s="7" t="s">
        <v>31</v>
      </c>
      <c r="C858" s="7" t="s">
        <v>138</v>
      </c>
      <c r="D858" s="7" t="s">
        <v>940</v>
      </c>
      <c r="E858" s="7" t="s">
        <v>1208</v>
      </c>
    </row>
    <row r="859" spans="1:5" ht="54.95" customHeight="1" x14ac:dyDescent="0.25">
      <c r="A859" s="10">
        <f>SUBTOTAL(3,$B$3:B859)</f>
        <v>857</v>
      </c>
      <c r="B859" s="7" t="s">
        <v>31</v>
      </c>
      <c r="C859" s="7" t="s">
        <v>138</v>
      </c>
      <c r="D859" s="7" t="s">
        <v>941</v>
      </c>
      <c r="E859" s="7" t="s">
        <v>1210</v>
      </c>
    </row>
    <row r="860" spans="1:5" ht="54.95" customHeight="1" x14ac:dyDescent="0.25">
      <c r="A860" s="10">
        <f>SUBTOTAL(3,$B$3:B860)</f>
        <v>858</v>
      </c>
      <c r="B860" s="7" t="s">
        <v>31</v>
      </c>
      <c r="C860" s="7" t="s">
        <v>138</v>
      </c>
      <c r="D860" s="7" t="s">
        <v>942</v>
      </c>
      <c r="E860" s="7" t="s">
        <v>1165</v>
      </c>
    </row>
    <row r="861" spans="1:5" ht="54.95" customHeight="1" x14ac:dyDescent="0.25">
      <c r="A861" s="10">
        <f>SUBTOTAL(3,$B$3:B861)</f>
        <v>859</v>
      </c>
      <c r="B861" s="7" t="s">
        <v>31</v>
      </c>
      <c r="C861" s="7" t="s">
        <v>138</v>
      </c>
      <c r="D861" s="7" t="s">
        <v>943</v>
      </c>
      <c r="E861" s="7" t="s">
        <v>1165</v>
      </c>
    </row>
    <row r="862" spans="1:5" ht="54.95" customHeight="1" x14ac:dyDescent="0.25">
      <c r="A862" s="10">
        <f>SUBTOTAL(3,$B$3:B862)</f>
        <v>860</v>
      </c>
      <c r="B862" s="7" t="s">
        <v>31</v>
      </c>
      <c r="C862" s="7" t="s">
        <v>138</v>
      </c>
      <c r="D862" s="7" t="s">
        <v>944</v>
      </c>
      <c r="E862" s="7" t="s">
        <v>1211</v>
      </c>
    </row>
    <row r="863" spans="1:5" ht="54.95" customHeight="1" x14ac:dyDescent="0.25">
      <c r="A863" s="10">
        <f>SUBTOTAL(3,$B$3:B863)</f>
        <v>861</v>
      </c>
      <c r="B863" s="7" t="s">
        <v>31</v>
      </c>
      <c r="C863" s="7" t="s">
        <v>138</v>
      </c>
      <c r="D863" s="7" t="s">
        <v>945</v>
      </c>
      <c r="E863" s="7" t="s">
        <v>1216</v>
      </c>
    </row>
    <row r="864" spans="1:5" ht="54.95" customHeight="1" x14ac:dyDescent="0.25">
      <c r="A864" s="10">
        <f>SUBTOTAL(3,$B$3:B864)</f>
        <v>862</v>
      </c>
      <c r="B864" s="7" t="s">
        <v>31</v>
      </c>
      <c r="C864" s="7" t="s">
        <v>138</v>
      </c>
      <c r="D864" s="7" t="s">
        <v>946</v>
      </c>
      <c r="E864" s="7" t="s">
        <v>1173</v>
      </c>
    </row>
    <row r="865" spans="1:5" ht="54.95" customHeight="1" x14ac:dyDescent="0.25">
      <c r="A865" s="10">
        <f>SUBTOTAL(3,$B$3:B865)</f>
        <v>863</v>
      </c>
      <c r="B865" s="7" t="s">
        <v>31</v>
      </c>
      <c r="C865" s="7" t="s">
        <v>138</v>
      </c>
      <c r="D865" s="7" t="s">
        <v>947</v>
      </c>
      <c r="E865" s="7" t="s">
        <v>1177</v>
      </c>
    </row>
    <row r="866" spans="1:5" ht="54.95" customHeight="1" x14ac:dyDescent="0.25">
      <c r="A866" s="10">
        <f>SUBTOTAL(3,$B$3:B866)</f>
        <v>864</v>
      </c>
      <c r="B866" s="7" t="s">
        <v>31</v>
      </c>
      <c r="C866" s="7" t="s">
        <v>138</v>
      </c>
      <c r="D866" s="7" t="s">
        <v>948</v>
      </c>
      <c r="E866" s="7" t="s">
        <v>1177</v>
      </c>
    </row>
    <row r="867" spans="1:5" ht="54.95" customHeight="1" x14ac:dyDescent="0.25">
      <c r="A867" s="10">
        <f>SUBTOTAL(3,$B$3:B867)</f>
        <v>865</v>
      </c>
      <c r="B867" s="7" t="s">
        <v>31</v>
      </c>
      <c r="C867" s="7" t="s">
        <v>139</v>
      </c>
      <c r="D867" s="7" t="s">
        <v>949</v>
      </c>
      <c r="E867" s="7" t="s">
        <v>1190</v>
      </c>
    </row>
    <row r="868" spans="1:5" ht="54.95" customHeight="1" x14ac:dyDescent="0.25">
      <c r="A868" s="10">
        <f>SUBTOTAL(3,$B$3:B868)</f>
        <v>866</v>
      </c>
      <c r="B868" s="7" t="s">
        <v>32</v>
      </c>
      <c r="C868" s="7" t="s">
        <v>140</v>
      </c>
      <c r="D868" s="7" t="s">
        <v>950</v>
      </c>
      <c r="E868" s="7" t="s">
        <v>1148</v>
      </c>
    </row>
    <row r="869" spans="1:5" ht="54.95" customHeight="1" x14ac:dyDescent="0.25">
      <c r="A869" s="10">
        <f>SUBTOTAL(3,$B$3:B869)</f>
        <v>867</v>
      </c>
      <c r="B869" s="7" t="s">
        <v>32</v>
      </c>
      <c r="C869" s="7" t="s">
        <v>141</v>
      </c>
      <c r="D869" s="7" t="s">
        <v>951</v>
      </c>
      <c r="E869" s="7" t="s">
        <v>1149</v>
      </c>
    </row>
    <row r="870" spans="1:5" ht="54.95" customHeight="1" x14ac:dyDescent="0.25">
      <c r="A870" s="10">
        <f>SUBTOTAL(3,$B$3:B870)</f>
        <v>868</v>
      </c>
      <c r="B870" s="7" t="s">
        <v>32</v>
      </c>
      <c r="C870" s="7" t="s">
        <v>141</v>
      </c>
      <c r="D870" s="7" t="s">
        <v>952</v>
      </c>
      <c r="E870" s="7" t="s">
        <v>1150</v>
      </c>
    </row>
    <row r="871" spans="1:5" ht="54.95" customHeight="1" x14ac:dyDescent="0.25">
      <c r="A871" s="10">
        <f>SUBTOTAL(3,$B$3:B871)</f>
        <v>869</v>
      </c>
      <c r="B871" s="7" t="s">
        <v>32</v>
      </c>
      <c r="C871" s="7" t="s">
        <v>141</v>
      </c>
      <c r="D871" s="7" t="s">
        <v>953</v>
      </c>
      <c r="E871" s="7" t="s">
        <v>1150</v>
      </c>
    </row>
    <row r="872" spans="1:5" ht="54.95" customHeight="1" x14ac:dyDescent="0.25">
      <c r="A872" s="10">
        <f>SUBTOTAL(3,$B$3:B872)</f>
        <v>870</v>
      </c>
      <c r="B872" s="7" t="s">
        <v>32</v>
      </c>
      <c r="C872" s="7" t="s">
        <v>141</v>
      </c>
      <c r="D872" s="7" t="s">
        <v>954</v>
      </c>
      <c r="E872" s="7" t="s">
        <v>1153</v>
      </c>
    </row>
    <row r="873" spans="1:5" ht="54.95" customHeight="1" x14ac:dyDescent="0.25">
      <c r="A873" s="10">
        <f>SUBTOTAL(3,$B$3:B873)</f>
        <v>871</v>
      </c>
      <c r="B873" s="7" t="s">
        <v>32</v>
      </c>
      <c r="C873" s="7" t="s">
        <v>141</v>
      </c>
      <c r="D873" s="7" t="s">
        <v>955</v>
      </c>
      <c r="E873" s="7" t="s">
        <v>1153</v>
      </c>
    </row>
    <row r="874" spans="1:5" ht="54.95" customHeight="1" x14ac:dyDescent="0.25">
      <c r="A874" s="10">
        <f>SUBTOTAL(3,$B$3:B874)</f>
        <v>872</v>
      </c>
      <c r="B874" s="7" t="s">
        <v>32</v>
      </c>
      <c r="C874" s="7" t="s">
        <v>141</v>
      </c>
      <c r="D874" s="7" t="s">
        <v>956</v>
      </c>
      <c r="E874" s="7" t="s">
        <v>1156</v>
      </c>
    </row>
    <row r="875" spans="1:5" ht="54.95" customHeight="1" x14ac:dyDescent="0.25">
      <c r="A875" s="10">
        <f>SUBTOTAL(3,$B$3:B875)</f>
        <v>873</v>
      </c>
      <c r="B875" s="7" t="s">
        <v>32</v>
      </c>
      <c r="C875" s="7" t="s">
        <v>140</v>
      </c>
      <c r="D875" s="7" t="s">
        <v>957</v>
      </c>
      <c r="E875" s="7" t="s">
        <v>1160</v>
      </c>
    </row>
    <row r="876" spans="1:5" ht="54.95" customHeight="1" x14ac:dyDescent="0.25">
      <c r="A876" s="10">
        <f>SUBTOTAL(3,$B$3:B876)</f>
        <v>874</v>
      </c>
      <c r="B876" s="7" t="s">
        <v>32</v>
      </c>
      <c r="C876" s="7" t="s">
        <v>140</v>
      </c>
      <c r="D876" s="7" t="s">
        <v>958</v>
      </c>
      <c r="E876" s="7" t="s">
        <v>1160</v>
      </c>
    </row>
    <row r="877" spans="1:5" ht="54.95" customHeight="1" x14ac:dyDescent="0.25">
      <c r="A877" s="10">
        <f>SUBTOTAL(3,$B$3:B877)</f>
        <v>875</v>
      </c>
      <c r="B877" s="7" t="s">
        <v>32</v>
      </c>
      <c r="C877" s="7" t="s">
        <v>141</v>
      </c>
      <c r="D877" s="7" t="s">
        <v>959</v>
      </c>
      <c r="E877" s="7" t="s">
        <v>1219</v>
      </c>
    </row>
    <row r="878" spans="1:5" ht="54.95" customHeight="1" x14ac:dyDescent="0.25">
      <c r="A878" s="10">
        <f>SUBTOTAL(3,$B$3:B878)</f>
        <v>876</v>
      </c>
      <c r="B878" s="7" t="s">
        <v>32</v>
      </c>
      <c r="C878" s="7" t="s">
        <v>136</v>
      </c>
      <c r="D878" s="7" t="s">
        <v>960</v>
      </c>
      <c r="E878" s="7" t="s">
        <v>1207</v>
      </c>
    </row>
    <row r="879" spans="1:5" ht="54.95" customHeight="1" x14ac:dyDescent="0.25">
      <c r="A879" s="10">
        <f>SUBTOTAL(3,$B$3:B879)</f>
        <v>877</v>
      </c>
      <c r="B879" s="7" t="s">
        <v>32</v>
      </c>
      <c r="C879" s="7" t="s">
        <v>136</v>
      </c>
      <c r="D879" s="7" t="s">
        <v>961</v>
      </c>
      <c r="E879" s="7" t="s">
        <v>1161</v>
      </c>
    </row>
    <row r="880" spans="1:5" ht="54.95" customHeight="1" x14ac:dyDescent="0.25">
      <c r="A880" s="10">
        <f>SUBTOTAL(3,$B$3:B880)</f>
        <v>878</v>
      </c>
      <c r="B880" s="7" t="s">
        <v>32</v>
      </c>
      <c r="C880" s="7" t="s">
        <v>140</v>
      </c>
      <c r="D880" s="7" t="s">
        <v>962</v>
      </c>
      <c r="E880" s="7" t="s">
        <v>1161</v>
      </c>
    </row>
    <row r="881" spans="1:5" ht="54.95" customHeight="1" x14ac:dyDescent="0.25">
      <c r="A881" s="10">
        <f>SUBTOTAL(3,$B$3:B881)</f>
        <v>879</v>
      </c>
      <c r="B881" s="7" t="s">
        <v>32</v>
      </c>
      <c r="C881" s="7" t="s">
        <v>141</v>
      </c>
      <c r="D881" s="7" t="s">
        <v>963</v>
      </c>
      <c r="E881" s="7" t="s">
        <v>1164</v>
      </c>
    </row>
    <row r="882" spans="1:5" ht="54.95" customHeight="1" x14ac:dyDescent="0.25">
      <c r="A882" s="10">
        <f>SUBTOTAL(3,$B$3:B882)</f>
        <v>880</v>
      </c>
      <c r="B882" s="7" t="s">
        <v>32</v>
      </c>
      <c r="C882" s="7" t="s">
        <v>141</v>
      </c>
      <c r="D882" s="7" t="s">
        <v>964</v>
      </c>
      <c r="E882" s="7" t="s">
        <v>1164</v>
      </c>
    </row>
    <row r="883" spans="1:5" ht="54.95" customHeight="1" x14ac:dyDescent="0.25">
      <c r="A883" s="10">
        <f>SUBTOTAL(3,$B$3:B883)</f>
        <v>881</v>
      </c>
      <c r="B883" s="7" t="s">
        <v>32</v>
      </c>
      <c r="C883" s="7" t="s">
        <v>140</v>
      </c>
      <c r="D883" s="7" t="s">
        <v>965</v>
      </c>
      <c r="E883" s="7" t="s">
        <v>1165</v>
      </c>
    </row>
    <row r="884" spans="1:5" ht="54.95" customHeight="1" x14ac:dyDescent="0.25">
      <c r="A884" s="10">
        <f>SUBTOTAL(3,$B$3:B884)</f>
        <v>882</v>
      </c>
      <c r="B884" s="7" t="s">
        <v>32</v>
      </c>
      <c r="C884" s="7" t="s">
        <v>141</v>
      </c>
      <c r="D884" s="7" t="s">
        <v>966</v>
      </c>
      <c r="E884" s="7" t="s">
        <v>1222</v>
      </c>
    </row>
    <row r="885" spans="1:5" ht="54.95" customHeight="1" x14ac:dyDescent="0.25">
      <c r="A885" s="10">
        <f>SUBTOTAL(3,$B$3:B885)</f>
        <v>883</v>
      </c>
      <c r="B885" s="7" t="s">
        <v>32</v>
      </c>
      <c r="C885" s="7" t="s">
        <v>140</v>
      </c>
      <c r="D885" s="7" t="s">
        <v>967</v>
      </c>
      <c r="E885" s="7" t="s">
        <v>1167</v>
      </c>
    </row>
    <row r="886" spans="1:5" ht="54.95" customHeight="1" x14ac:dyDescent="0.25">
      <c r="A886" s="10">
        <f>SUBTOTAL(3,$B$3:B886)</f>
        <v>884</v>
      </c>
      <c r="B886" s="7" t="s">
        <v>32</v>
      </c>
      <c r="C886" s="7" t="s">
        <v>141</v>
      </c>
      <c r="D886" s="7" t="s">
        <v>968</v>
      </c>
      <c r="E886" s="7" t="s">
        <v>1212</v>
      </c>
    </row>
    <row r="887" spans="1:5" ht="54.95" customHeight="1" x14ac:dyDescent="0.25">
      <c r="A887" s="10">
        <f>SUBTOTAL(3,$B$3:B887)</f>
        <v>885</v>
      </c>
      <c r="B887" s="7" t="s">
        <v>32</v>
      </c>
      <c r="C887" s="7" t="s">
        <v>141</v>
      </c>
      <c r="D887" s="7" t="s">
        <v>969</v>
      </c>
      <c r="E887" s="7" t="s">
        <v>1212</v>
      </c>
    </row>
    <row r="888" spans="1:5" ht="54.95" customHeight="1" x14ac:dyDescent="0.25">
      <c r="A888" s="10">
        <f>SUBTOTAL(3,$B$3:B888)</f>
        <v>886</v>
      </c>
      <c r="B888" s="7" t="s">
        <v>32</v>
      </c>
      <c r="C888" s="7" t="s">
        <v>141</v>
      </c>
      <c r="D888" s="7" t="s">
        <v>970</v>
      </c>
      <c r="E888" s="7" t="s">
        <v>1214</v>
      </c>
    </row>
    <row r="889" spans="1:5" ht="54.95" customHeight="1" x14ac:dyDescent="0.25">
      <c r="A889" s="10">
        <f>SUBTOTAL(3,$B$3:B889)</f>
        <v>887</v>
      </c>
      <c r="B889" s="7" t="s">
        <v>32</v>
      </c>
      <c r="C889" s="7" t="s">
        <v>140</v>
      </c>
      <c r="D889" s="7" t="s">
        <v>971</v>
      </c>
      <c r="E889" s="7" t="s">
        <v>1169</v>
      </c>
    </row>
    <row r="890" spans="1:5" ht="54.95" customHeight="1" x14ac:dyDescent="0.25">
      <c r="A890" s="10">
        <f>SUBTOTAL(3,$B$3:B890)</f>
        <v>888</v>
      </c>
      <c r="B890" s="7" t="s">
        <v>32</v>
      </c>
      <c r="C890" s="7" t="s">
        <v>142</v>
      </c>
      <c r="D890" s="7" t="s">
        <v>972</v>
      </c>
      <c r="E890" s="7" t="s">
        <v>1169</v>
      </c>
    </row>
    <row r="891" spans="1:5" ht="54.95" customHeight="1" x14ac:dyDescent="0.25">
      <c r="A891" s="10">
        <f>SUBTOTAL(3,$B$3:B891)</f>
        <v>889</v>
      </c>
      <c r="B891" s="7" t="s">
        <v>32</v>
      </c>
      <c r="C891" s="7" t="s">
        <v>141</v>
      </c>
      <c r="D891" s="7" t="s">
        <v>973</v>
      </c>
      <c r="E891" s="7" t="s">
        <v>1170</v>
      </c>
    </row>
    <row r="892" spans="1:5" ht="54.95" customHeight="1" x14ac:dyDescent="0.25">
      <c r="A892" s="10">
        <f>SUBTOTAL(3,$B$3:B892)</f>
        <v>890</v>
      </c>
      <c r="B892" s="7" t="s">
        <v>32</v>
      </c>
      <c r="C892" s="7" t="s">
        <v>143</v>
      </c>
      <c r="D892" s="7" t="s">
        <v>974</v>
      </c>
      <c r="E892" s="7" t="s">
        <v>1192</v>
      </c>
    </row>
    <row r="893" spans="1:5" ht="54.95" customHeight="1" x14ac:dyDescent="0.25">
      <c r="A893" s="10">
        <f>SUBTOTAL(3,$B$3:B893)</f>
        <v>891</v>
      </c>
      <c r="B893" s="7" t="s">
        <v>32</v>
      </c>
      <c r="C893" s="7" t="s">
        <v>143</v>
      </c>
      <c r="D893" s="7" t="s">
        <v>975</v>
      </c>
      <c r="E893" s="7" t="s">
        <v>1217</v>
      </c>
    </row>
    <row r="894" spans="1:5" ht="54.95" customHeight="1" x14ac:dyDescent="0.25">
      <c r="A894" s="10">
        <f>SUBTOTAL(3,$B$3:B894)</f>
        <v>892</v>
      </c>
      <c r="B894" s="7" t="s">
        <v>32</v>
      </c>
      <c r="C894" s="7" t="s">
        <v>144</v>
      </c>
      <c r="D894" s="7" t="s">
        <v>976</v>
      </c>
      <c r="E894" s="7" t="s">
        <v>1173</v>
      </c>
    </row>
    <row r="895" spans="1:5" ht="54.95" customHeight="1" x14ac:dyDescent="0.25">
      <c r="A895" s="10">
        <f>SUBTOTAL(3,$B$3:B895)</f>
        <v>893</v>
      </c>
      <c r="B895" s="7" t="s">
        <v>32</v>
      </c>
      <c r="C895" s="7" t="s">
        <v>142</v>
      </c>
      <c r="D895" s="7" t="s">
        <v>977</v>
      </c>
      <c r="E895" s="7" t="s">
        <v>1173</v>
      </c>
    </row>
    <row r="896" spans="1:5" ht="54.95" customHeight="1" x14ac:dyDescent="0.25">
      <c r="A896" s="10">
        <f>SUBTOTAL(3,$B$3:B896)</f>
        <v>894</v>
      </c>
      <c r="B896" s="7" t="s">
        <v>32</v>
      </c>
      <c r="C896" s="7" t="s">
        <v>145</v>
      </c>
      <c r="D896" s="7" t="s">
        <v>978</v>
      </c>
      <c r="E896" s="7" t="s">
        <v>1174</v>
      </c>
    </row>
    <row r="897" spans="1:5" ht="54.95" customHeight="1" x14ac:dyDescent="0.25">
      <c r="A897" s="10">
        <f>SUBTOTAL(3,$B$3:B897)</f>
        <v>895</v>
      </c>
      <c r="B897" s="7" t="s">
        <v>32</v>
      </c>
      <c r="C897" s="7" t="s">
        <v>145</v>
      </c>
      <c r="D897" s="7" t="s">
        <v>979</v>
      </c>
      <c r="E897" s="7" t="s">
        <v>1174</v>
      </c>
    </row>
    <row r="898" spans="1:5" ht="54.95" customHeight="1" x14ac:dyDescent="0.25">
      <c r="A898" s="10">
        <f>SUBTOTAL(3,$B$3:B898)</f>
        <v>896</v>
      </c>
      <c r="B898" s="7" t="s">
        <v>32</v>
      </c>
      <c r="C898" s="7" t="s">
        <v>141</v>
      </c>
      <c r="D898" s="7" t="s">
        <v>980</v>
      </c>
      <c r="E898" s="7" t="s">
        <v>1176</v>
      </c>
    </row>
    <row r="899" spans="1:5" ht="54.95" customHeight="1" x14ac:dyDescent="0.25">
      <c r="A899" s="10">
        <f>SUBTOTAL(3,$B$3:B899)</f>
        <v>897</v>
      </c>
      <c r="B899" s="7" t="s">
        <v>32</v>
      </c>
      <c r="C899" s="7" t="s">
        <v>146</v>
      </c>
      <c r="D899" s="7" t="s">
        <v>981</v>
      </c>
      <c r="E899" s="7" t="s">
        <v>1178</v>
      </c>
    </row>
    <row r="900" spans="1:5" ht="54.95" customHeight="1" x14ac:dyDescent="0.25">
      <c r="A900" s="10">
        <f>SUBTOTAL(3,$B$3:B900)</f>
        <v>898</v>
      </c>
      <c r="B900" s="7" t="s">
        <v>32</v>
      </c>
      <c r="C900" s="7" t="s">
        <v>146</v>
      </c>
      <c r="D900" s="7" t="s">
        <v>982</v>
      </c>
      <c r="E900" s="7" t="s">
        <v>1178</v>
      </c>
    </row>
    <row r="901" spans="1:5" ht="54.95" customHeight="1" x14ac:dyDescent="0.25">
      <c r="A901" s="10">
        <f>SUBTOTAL(3,$B$3:B901)</f>
        <v>899</v>
      </c>
      <c r="B901" s="7" t="s">
        <v>32</v>
      </c>
      <c r="C901" s="7" t="s">
        <v>145</v>
      </c>
      <c r="D901" s="7" t="s">
        <v>983</v>
      </c>
      <c r="E901" s="7" t="s">
        <v>1178</v>
      </c>
    </row>
    <row r="902" spans="1:5" ht="54.95" customHeight="1" x14ac:dyDescent="0.25">
      <c r="A902" s="10">
        <f>SUBTOTAL(3,$B$3:B902)</f>
        <v>900</v>
      </c>
      <c r="B902" s="7" t="s">
        <v>32</v>
      </c>
      <c r="C902" s="7" t="s">
        <v>146</v>
      </c>
      <c r="D902" s="7" t="s">
        <v>984</v>
      </c>
      <c r="E902" s="7" t="s">
        <v>1179</v>
      </c>
    </row>
    <row r="903" spans="1:5" ht="54.95" customHeight="1" x14ac:dyDescent="0.25">
      <c r="A903" s="10">
        <f>SUBTOTAL(3,$B$3:B903)</f>
        <v>901</v>
      </c>
      <c r="B903" s="7" t="s">
        <v>32</v>
      </c>
      <c r="C903" s="7" t="s">
        <v>143</v>
      </c>
      <c r="D903" s="7" t="s">
        <v>985</v>
      </c>
      <c r="E903" s="7" t="s">
        <v>1180</v>
      </c>
    </row>
    <row r="904" spans="1:5" ht="54.95" customHeight="1" x14ac:dyDescent="0.25">
      <c r="A904" s="10">
        <f>SUBTOTAL(3,$B$3:B904)</f>
        <v>902</v>
      </c>
      <c r="B904" s="7" t="s">
        <v>32</v>
      </c>
      <c r="C904" s="7" t="s">
        <v>141</v>
      </c>
      <c r="D904" s="7" t="s">
        <v>986</v>
      </c>
      <c r="E904" s="7" t="s">
        <v>1180</v>
      </c>
    </row>
    <row r="905" spans="1:5" ht="54.95" customHeight="1" x14ac:dyDescent="0.25">
      <c r="A905" s="10">
        <f>SUBTOTAL(3,$B$3:B905)</f>
        <v>903</v>
      </c>
      <c r="B905" s="7" t="s">
        <v>32</v>
      </c>
      <c r="C905" s="7" t="s">
        <v>143</v>
      </c>
      <c r="D905" s="7" t="s">
        <v>987</v>
      </c>
      <c r="E905" s="7" t="s">
        <v>1181</v>
      </c>
    </row>
    <row r="906" spans="1:5" ht="54.95" customHeight="1" x14ac:dyDescent="0.25">
      <c r="A906" s="10">
        <f>SUBTOTAL(3,$B$3:B906)</f>
        <v>904</v>
      </c>
      <c r="B906" s="7" t="s">
        <v>32</v>
      </c>
      <c r="C906" s="7" t="s">
        <v>146</v>
      </c>
      <c r="D906" s="7" t="s">
        <v>988</v>
      </c>
      <c r="E906" s="7" t="s">
        <v>1182</v>
      </c>
    </row>
    <row r="907" spans="1:5" ht="54.95" customHeight="1" x14ac:dyDescent="0.25">
      <c r="A907" s="10">
        <f>SUBTOTAL(3,$B$3:B907)</f>
        <v>905</v>
      </c>
      <c r="B907" s="7" t="s">
        <v>32</v>
      </c>
      <c r="C907" s="7" t="s">
        <v>147</v>
      </c>
      <c r="D907" s="7" t="s">
        <v>989</v>
      </c>
      <c r="E907" s="7" t="s">
        <v>1182</v>
      </c>
    </row>
    <row r="908" spans="1:5" ht="54.95" customHeight="1" x14ac:dyDescent="0.25">
      <c r="A908" s="10">
        <f>SUBTOTAL(3,$B$3:B908)</f>
        <v>906</v>
      </c>
      <c r="B908" s="7" t="s">
        <v>32</v>
      </c>
      <c r="C908" s="7" t="s">
        <v>142</v>
      </c>
      <c r="D908" s="7" t="s">
        <v>990</v>
      </c>
      <c r="E908" s="7" t="s">
        <v>1182</v>
      </c>
    </row>
    <row r="909" spans="1:5" ht="54.95" customHeight="1" x14ac:dyDescent="0.25">
      <c r="A909" s="10">
        <f>SUBTOTAL(3,$B$3:B909)</f>
        <v>907</v>
      </c>
      <c r="B909" s="7" t="s">
        <v>32</v>
      </c>
      <c r="C909" s="7" t="s">
        <v>142</v>
      </c>
      <c r="D909" s="7" t="s">
        <v>991</v>
      </c>
      <c r="E909" s="7" t="s">
        <v>1182</v>
      </c>
    </row>
    <row r="910" spans="1:5" ht="54.95" customHeight="1" x14ac:dyDescent="0.25">
      <c r="A910" s="10">
        <f>SUBTOTAL(3,$B$3:B910)</f>
        <v>908</v>
      </c>
      <c r="B910" s="7" t="s">
        <v>32</v>
      </c>
      <c r="C910" s="7" t="s">
        <v>141</v>
      </c>
      <c r="D910" s="7" t="s">
        <v>992</v>
      </c>
      <c r="E910" s="7" t="s">
        <v>1182</v>
      </c>
    </row>
    <row r="911" spans="1:5" ht="54.95" customHeight="1" x14ac:dyDescent="0.25">
      <c r="A911" s="10">
        <f>SUBTOTAL(3,$B$3:B911)</f>
        <v>909</v>
      </c>
      <c r="B911" s="7" t="s">
        <v>32</v>
      </c>
      <c r="C911" s="7" t="s">
        <v>148</v>
      </c>
      <c r="D911" s="7" t="s">
        <v>993</v>
      </c>
      <c r="E911" s="7" t="s">
        <v>1183</v>
      </c>
    </row>
    <row r="912" spans="1:5" ht="54.95" customHeight="1" x14ac:dyDescent="0.25">
      <c r="A912" s="10">
        <f>SUBTOTAL(3,$B$3:B912)</f>
        <v>910</v>
      </c>
      <c r="B912" s="7" t="s">
        <v>32</v>
      </c>
      <c r="C912" s="7" t="s">
        <v>147</v>
      </c>
      <c r="D912" s="7" t="s">
        <v>994</v>
      </c>
      <c r="E912" s="7" t="s">
        <v>1184</v>
      </c>
    </row>
    <row r="913" spans="1:5" ht="54.95" customHeight="1" x14ac:dyDescent="0.25">
      <c r="A913" s="10">
        <f>SUBTOTAL(3,$B$3:B913)</f>
        <v>911</v>
      </c>
      <c r="B913" s="7" t="s">
        <v>32</v>
      </c>
      <c r="C913" s="7" t="s">
        <v>146</v>
      </c>
      <c r="D913" s="7" t="s">
        <v>995</v>
      </c>
      <c r="E913" s="7" t="s">
        <v>1185</v>
      </c>
    </row>
    <row r="914" spans="1:5" ht="54.95" customHeight="1" x14ac:dyDescent="0.25">
      <c r="A914" s="10">
        <f>SUBTOTAL(3,$B$3:B914)</f>
        <v>912</v>
      </c>
      <c r="B914" s="7" t="s">
        <v>32</v>
      </c>
      <c r="C914" s="7" t="s">
        <v>148</v>
      </c>
      <c r="D914" s="7" t="s">
        <v>996</v>
      </c>
      <c r="E914" s="7" t="s">
        <v>1185</v>
      </c>
    </row>
    <row r="915" spans="1:5" ht="54.95" customHeight="1" x14ac:dyDescent="0.25">
      <c r="A915" s="10">
        <f>SUBTOTAL(3,$B$3:B915)</f>
        <v>913</v>
      </c>
      <c r="B915" s="7" t="s">
        <v>32</v>
      </c>
      <c r="C915" s="7" t="s">
        <v>141</v>
      </c>
      <c r="D915" s="7" t="s">
        <v>997</v>
      </c>
      <c r="E915" s="7" t="s">
        <v>1185</v>
      </c>
    </row>
    <row r="916" spans="1:5" ht="54.95" customHeight="1" x14ac:dyDescent="0.25">
      <c r="A916" s="10">
        <f>SUBTOTAL(3,$B$3:B916)</f>
        <v>914</v>
      </c>
      <c r="B916" s="7" t="s">
        <v>32</v>
      </c>
      <c r="C916" s="7" t="s">
        <v>141</v>
      </c>
      <c r="D916" s="7" t="s">
        <v>998</v>
      </c>
      <c r="E916" s="7" t="s">
        <v>1185</v>
      </c>
    </row>
    <row r="917" spans="1:5" ht="54.95" customHeight="1" x14ac:dyDescent="0.25">
      <c r="A917" s="10">
        <f>SUBTOTAL(3,$B$3:B917)</f>
        <v>915</v>
      </c>
      <c r="B917" s="7" t="s">
        <v>32</v>
      </c>
      <c r="C917" s="7" t="s">
        <v>141</v>
      </c>
      <c r="D917" s="7" t="s">
        <v>999</v>
      </c>
      <c r="E917" s="7" t="s">
        <v>1186</v>
      </c>
    </row>
    <row r="918" spans="1:5" ht="54.95" customHeight="1" x14ac:dyDescent="0.25">
      <c r="A918" s="10">
        <f>SUBTOTAL(3,$B$3:B918)</f>
        <v>916</v>
      </c>
      <c r="B918" s="7" t="s">
        <v>32</v>
      </c>
      <c r="C918" s="7" t="s">
        <v>141</v>
      </c>
      <c r="D918" s="7" t="s">
        <v>1000</v>
      </c>
      <c r="E918" s="7" t="s">
        <v>1186</v>
      </c>
    </row>
    <row r="919" spans="1:5" ht="54.95" customHeight="1" x14ac:dyDescent="0.25">
      <c r="A919" s="10">
        <f>SUBTOTAL(3,$B$3:B919)</f>
        <v>917</v>
      </c>
      <c r="B919" s="7" t="s">
        <v>32</v>
      </c>
      <c r="C919" s="7" t="s">
        <v>149</v>
      </c>
      <c r="D919" s="7" t="s">
        <v>1001</v>
      </c>
      <c r="E919" s="7" t="s">
        <v>1187</v>
      </c>
    </row>
    <row r="920" spans="1:5" ht="54.95" customHeight="1" x14ac:dyDescent="0.25">
      <c r="A920" s="10">
        <f>SUBTOTAL(3,$B$3:B920)</f>
        <v>918</v>
      </c>
      <c r="B920" s="7" t="s">
        <v>32</v>
      </c>
      <c r="C920" s="7" t="s">
        <v>147</v>
      </c>
      <c r="D920" s="7" t="s">
        <v>1002</v>
      </c>
      <c r="E920" s="7" t="s">
        <v>1187</v>
      </c>
    </row>
    <row r="921" spans="1:5" ht="54.95" customHeight="1" x14ac:dyDescent="0.25">
      <c r="A921" s="10">
        <f>SUBTOTAL(3,$B$3:B921)</f>
        <v>919</v>
      </c>
      <c r="B921" s="7" t="s">
        <v>32</v>
      </c>
      <c r="C921" s="7" t="s">
        <v>150</v>
      </c>
      <c r="D921" s="7" t="s">
        <v>1003</v>
      </c>
      <c r="E921" s="7" t="s">
        <v>1187</v>
      </c>
    </row>
    <row r="922" spans="1:5" ht="54.95" customHeight="1" x14ac:dyDescent="0.25">
      <c r="A922" s="10">
        <f>SUBTOTAL(3,$B$3:B922)</f>
        <v>920</v>
      </c>
      <c r="B922" s="7" t="s">
        <v>32</v>
      </c>
      <c r="C922" s="7" t="s">
        <v>149</v>
      </c>
      <c r="D922" s="7" t="s">
        <v>1004</v>
      </c>
      <c r="E922" s="7" t="s">
        <v>1188</v>
      </c>
    </row>
    <row r="923" spans="1:5" ht="54.95" customHeight="1" x14ac:dyDescent="0.25">
      <c r="A923" s="10">
        <f>SUBTOTAL(3,$B$3:B923)</f>
        <v>921</v>
      </c>
      <c r="B923" s="7" t="s">
        <v>32</v>
      </c>
      <c r="C923" s="7" t="s">
        <v>147</v>
      </c>
      <c r="D923" s="7" t="s">
        <v>1005</v>
      </c>
      <c r="E923" s="7" t="s">
        <v>1188</v>
      </c>
    </row>
    <row r="924" spans="1:5" ht="54.95" customHeight="1" x14ac:dyDescent="0.25">
      <c r="A924" s="10">
        <f>SUBTOTAL(3,$B$3:B924)</f>
        <v>922</v>
      </c>
      <c r="B924" s="7" t="s">
        <v>32</v>
      </c>
      <c r="C924" s="7" t="s">
        <v>141</v>
      </c>
      <c r="D924" s="7" t="s">
        <v>1006</v>
      </c>
      <c r="E924" s="7" t="s">
        <v>1188</v>
      </c>
    </row>
    <row r="925" spans="1:5" ht="54.95" customHeight="1" x14ac:dyDescent="0.25">
      <c r="A925" s="10">
        <f>SUBTOTAL(3,$B$3:B925)</f>
        <v>923</v>
      </c>
      <c r="B925" s="7" t="s">
        <v>32</v>
      </c>
      <c r="C925" s="7" t="s">
        <v>146</v>
      </c>
      <c r="D925" s="7" t="s">
        <v>1007</v>
      </c>
      <c r="E925" s="7" t="s">
        <v>1189</v>
      </c>
    </row>
    <row r="926" spans="1:5" ht="54.95" customHeight="1" x14ac:dyDescent="0.25">
      <c r="A926" s="10">
        <f>SUBTOTAL(3,$B$3:B926)</f>
        <v>924</v>
      </c>
      <c r="B926" s="7" t="s">
        <v>32</v>
      </c>
      <c r="C926" s="7" t="s">
        <v>140</v>
      </c>
      <c r="D926" s="7" t="s">
        <v>1008</v>
      </c>
      <c r="E926" s="7" t="s">
        <v>1190</v>
      </c>
    </row>
    <row r="927" spans="1:5" ht="54.95" customHeight="1" x14ac:dyDescent="0.25">
      <c r="A927" s="10">
        <f>SUBTOTAL(3,$B$3:B927)</f>
        <v>925</v>
      </c>
      <c r="B927" s="7" t="s">
        <v>32</v>
      </c>
      <c r="C927" s="7" t="s">
        <v>149</v>
      </c>
      <c r="D927" s="7" t="s">
        <v>1009</v>
      </c>
      <c r="E927" s="7" t="s">
        <v>1190</v>
      </c>
    </row>
    <row r="928" spans="1:5" ht="54.95" customHeight="1" x14ac:dyDescent="0.25">
      <c r="A928" s="10">
        <f>SUBTOTAL(3,$B$3:B928)</f>
        <v>926</v>
      </c>
      <c r="B928" s="7" t="s">
        <v>32</v>
      </c>
      <c r="C928" s="7" t="s">
        <v>149</v>
      </c>
      <c r="D928" s="7" t="s">
        <v>1010</v>
      </c>
      <c r="E928" s="7" t="s">
        <v>1190</v>
      </c>
    </row>
    <row r="929" spans="1:5" ht="54.95" customHeight="1" x14ac:dyDescent="0.25">
      <c r="A929" s="10">
        <f>SUBTOTAL(3,$B$3:B929)</f>
        <v>927</v>
      </c>
      <c r="B929" s="7" t="s">
        <v>32</v>
      </c>
      <c r="C929" s="7" t="s">
        <v>149</v>
      </c>
      <c r="D929" s="7" t="s">
        <v>1011</v>
      </c>
      <c r="E929" s="7" t="s">
        <v>1190</v>
      </c>
    </row>
    <row r="930" spans="1:5" ht="54.95" customHeight="1" x14ac:dyDescent="0.25">
      <c r="A930" s="10">
        <f>SUBTOTAL(3,$B$3:B930)</f>
        <v>928</v>
      </c>
      <c r="B930" s="7" t="s">
        <v>32</v>
      </c>
      <c r="C930" s="7" t="s">
        <v>146</v>
      </c>
      <c r="D930" s="7" t="s">
        <v>1012</v>
      </c>
      <c r="E930" s="7" t="s">
        <v>1190</v>
      </c>
    </row>
    <row r="931" spans="1:5" ht="54.95" customHeight="1" x14ac:dyDescent="0.25">
      <c r="A931" s="10">
        <f>SUBTOTAL(3,$B$3:B931)</f>
        <v>929</v>
      </c>
      <c r="B931" s="7" t="s">
        <v>32</v>
      </c>
      <c r="C931" s="7" t="s">
        <v>150</v>
      </c>
      <c r="D931" s="7" t="s">
        <v>1013</v>
      </c>
      <c r="E931" s="7" t="s">
        <v>1190</v>
      </c>
    </row>
    <row r="932" spans="1:5" ht="54.95" customHeight="1" x14ac:dyDescent="0.25">
      <c r="A932" s="10">
        <f>SUBTOTAL(3,$B$3:B932)</f>
        <v>930</v>
      </c>
      <c r="B932" s="7" t="s">
        <v>32</v>
      </c>
      <c r="C932" s="7" t="s">
        <v>141</v>
      </c>
      <c r="D932" s="7" t="s">
        <v>1014</v>
      </c>
      <c r="E932" s="7" t="s">
        <v>1190</v>
      </c>
    </row>
    <row r="933" spans="1:5" ht="54.95" customHeight="1" x14ac:dyDescent="0.25">
      <c r="A933" s="10">
        <f>SUBTOTAL(3,$B$3:B933)</f>
        <v>931</v>
      </c>
      <c r="B933" s="7" t="s">
        <v>32</v>
      </c>
      <c r="C933" s="7" t="s">
        <v>141</v>
      </c>
      <c r="D933" s="7" t="s">
        <v>1015</v>
      </c>
      <c r="E933" s="7" t="s">
        <v>1190</v>
      </c>
    </row>
    <row r="934" spans="1:5" ht="54.95" customHeight="1" x14ac:dyDescent="0.25">
      <c r="A934" s="10">
        <f>SUBTOTAL(3,$B$3:B934)</f>
        <v>932</v>
      </c>
      <c r="B934" s="7" t="s">
        <v>32</v>
      </c>
      <c r="C934" s="7" t="s">
        <v>141</v>
      </c>
      <c r="D934" s="7" t="s">
        <v>1016</v>
      </c>
      <c r="E934" s="7" t="s">
        <v>1190</v>
      </c>
    </row>
    <row r="935" spans="1:5" ht="54.95" customHeight="1" x14ac:dyDescent="0.25">
      <c r="A935" s="10">
        <f>SUBTOTAL(3,$B$3:B935)</f>
        <v>933</v>
      </c>
      <c r="B935" s="7" t="s">
        <v>33</v>
      </c>
      <c r="C935" s="7" t="s">
        <v>151</v>
      </c>
      <c r="D935" s="7" t="s">
        <v>1017</v>
      </c>
      <c r="E935" s="7" t="s">
        <v>1165</v>
      </c>
    </row>
    <row r="936" spans="1:5" ht="54.95" customHeight="1" x14ac:dyDescent="0.25">
      <c r="A936" s="10">
        <f>SUBTOTAL(3,$B$3:B936)</f>
        <v>934</v>
      </c>
      <c r="B936" s="7" t="s">
        <v>33</v>
      </c>
      <c r="C936" s="7" t="s">
        <v>152</v>
      </c>
      <c r="D936" s="7" t="s">
        <v>1018</v>
      </c>
      <c r="E936" s="7" t="s">
        <v>1169</v>
      </c>
    </row>
    <row r="937" spans="1:5" ht="54.95" customHeight="1" x14ac:dyDescent="0.25">
      <c r="A937" s="10">
        <f>SUBTOTAL(3,$B$3:B937)</f>
        <v>935</v>
      </c>
      <c r="B937" s="7" t="s">
        <v>33</v>
      </c>
      <c r="C937" s="7" t="s">
        <v>151</v>
      </c>
      <c r="D937" s="7" t="s">
        <v>1019</v>
      </c>
      <c r="E937" s="7" t="s">
        <v>1178</v>
      </c>
    </row>
    <row r="938" spans="1:5" ht="54.95" customHeight="1" x14ac:dyDescent="0.25">
      <c r="A938" s="10">
        <f>SUBTOTAL(3,$B$3:B938)</f>
        <v>936</v>
      </c>
      <c r="B938" s="7" t="s">
        <v>33</v>
      </c>
      <c r="C938" s="7" t="s">
        <v>151</v>
      </c>
      <c r="D938" s="7" t="s">
        <v>1020</v>
      </c>
      <c r="E938" s="7" t="s">
        <v>1179</v>
      </c>
    </row>
    <row r="939" spans="1:5" ht="54.95" customHeight="1" x14ac:dyDescent="0.25">
      <c r="A939" s="10">
        <f>SUBTOTAL(3,$B$3:B939)</f>
        <v>937</v>
      </c>
      <c r="B939" s="7" t="s">
        <v>33</v>
      </c>
      <c r="C939" s="7" t="s">
        <v>151</v>
      </c>
      <c r="D939" s="7" t="s">
        <v>1021</v>
      </c>
      <c r="E939" s="7" t="s">
        <v>1186</v>
      </c>
    </row>
    <row r="940" spans="1:5" ht="54.95" customHeight="1" x14ac:dyDescent="0.25">
      <c r="A940" s="10">
        <f>SUBTOTAL(3,$B$3:B940)</f>
        <v>938</v>
      </c>
      <c r="B940" s="7" t="s">
        <v>33</v>
      </c>
      <c r="C940" s="7" t="s">
        <v>151</v>
      </c>
      <c r="D940" s="7" t="s">
        <v>1022</v>
      </c>
      <c r="E940" s="7" t="s">
        <v>1186</v>
      </c>
    </row>
    <row r="941" spans="1:5" ht="54.95" customHeight="1" x14ac:dyDescent="0.25">
      <c r="A941" s="10">
        <f>SUBTOTAL(3,$B$3:B941)</f>
        <v>939</v>
      </c>
      <c r="B941" s="7" t="s">
        <v>33</v>
      </c>
      <c r="C941" s="7" t="s">
        <v>151</v>
      </c>
      <c r="D941" s="7" t="s">
        <v>1023</v>
      </c>
      <c r="E941" s="7" t="s">
        <v>1187</v>
      </c>
    </row>
    <row r="942" spans="1:5" ht="54.95" customHeight="1" x14ac:dyDescent="0.25">
      <c r="A942" s="10">
        <f>SUBTOTAL(3,$B$3:B942)</f>
        <v>940</v>
      </c>
      <c r="B942" s="7" t="s">
        <v>34</v>
      </c>
      <c r="C942" s="7" t="s">
        <v>153</v>
      </c>
      <c r="D942" s="7" t="s">
        <v>1024</v>
      </c>
      <c r="E942" s="7" t="s">
        <v>1203</v>
      </c>
    </row>
    <row r="943" spans="1:5" ht="54.95" customHeight="1" x14ac:dyDescent="0.25">
      <c r="A943" s="10">
        <f>SUBTOTAL(3,$B$3:B943)</f>
        <v>941</v>
      </c>
      <c r="B943" s="7" t="s">
        <v>34</v>
      </c>
      <c r="C943" s="7" t="s">
        <v>153</v>
      </c>
      <c r="D943" s="7" t="s">
        <v>1025</v>
      </c>
      <c r="E943" s="7" t="s">
        <v>1163</v>
      </c>
    </row>
    <row r="944" spans="1:5" ht="54.95" customHeight="1" x14ac:dyDescent="0.25">
      <c r="A944" s="10">
        <f>SUBTOTAL(3,$B$3:B944)</f>
        <v>942</v>
      </c>
      <c r="B944" s="7" t="s">
        <v>34</v>
      </c>
      <c r="C944" s="7" t="s">
        <v>153</v>
      </c>
      <c r="D944" s="7" t="s">
        <v>1026</v>
      </c>
      <c r="E944" s="7" t="s">
        <v>1164</v>
      </c>
    </row>
    <row r="945" spans="1:5" ht="54.95" customHeight="1" x14ac:dyDescent="0.25">
      <c r="A945" s="10">
        <f>SUBTOTAL(3,$B$3:B945)</f>
        <v>943</v>
      </c>
      <c r="B945" s="7" t="s">
        <v>34</v>
      </c>
      <c r="C945" s="7" t="s">
        <v>154</v>
      </c>
      <c r="D945" s="7" t="s">
        <v>1027</v>
      </c>
      <c r="E945" s="7" t="s">
        <v>1214</v>
      </c>
    </row>
    <row r="946" spans="1:5" ht="54.95" customHeight="1" x14ac:dyDescent="0.25">
      <c r="A946" s="10">
        <f>SUBTOTAL(3,$B$3:B946)</f>
        <v>944</v>
      </c>
      <c r="B946" s="7" t="s">
        <v>34</v>
      </c>
      <c r="C946" s="7" t="s">
        <v>153</v>
      </c>
      <c r="D946" s="7" t="s">
        <v>1028</v>
      </c>
      <c r="E946" s="7" t="s">
        <v>1169</v>
      </c>
    </row>
    <row r="947" spans="1:5" ht="54.95" customHeight="1" x14ac:dyDescent="0.25">
      <c r="A947" s="10">
        <f>SUBTOTAL(3,$B$3:B947)</f>
        <v>945</v>
      </c>
      <c r="B947" s="7" t="s">
        <v>34</v>
      </c>
      <c r="C947" s="7" t="s">
        <v>153</v>
      </c>
      <c r="D947" s="7" t="s">
        <v>1029</v>
      </c>
      <c r="E947" s="7" t="s">
        <v>1169</v>
      </c>
    </row>
    <row r="948" spans="1:5" ht="54.95" customHeight="1" x14ac:dyDescent="0.25">
      <c r="A948" s="10">
        <f>SUBTOTAL(3,$B$3:B948)</f>
        <v>946</v>
      </c>
      <c r="B948" s="7" t="s">
        <v>34</v>
      </c>
      <c r="C948" s="7" t="s">
        <v>153</v>
      </c>
      <c r="D948" s="7" t="s">
        <v>1030</v>
      </c>
      <c r="E948" s="7" t="s">
        <v>1172</v>
      </c>
    </row>
    <row r="949" spans="1:5" ht="54.95" customHeight="1" x14ac:dyDescent="0.25">
      <c r="A949" s="10">
        <f>SUBTOTAL(3,$B$3:B949)</f>
        <v>947</v>
      </c>
      <c r="B949" s="7" t="s">
        <v>34</v>
      </c>
      <c r="C949" s="7" t="s">
        <v>155</v>
      </c>
      <c r="D949" s="7" t="s">
        <v>1031</v>
      </c>
      <c r="E949" s="7" t="s">
        <v>1179</v>
      </c>
    </row>
    <row r="950" spans="1:5" ht="54.95" customHeight="1" x14ac:dyDescent="0.25">
      <c r="A950" s="10">
        <f>SUBTOTAL(3,$B$3:B950)</f>
        <v>948</v>
      </c>
      <c r="B950" s="7" t="s">
        <v>34</v>
      </c>
      <c r="C950" s="7" t="s">
        <v>153</v>
      </c>
      <c r="D950" s="7" t="s">
        <v>1032</v>
      </c>
      <c r="E950" s="7" t="s">
        <v>1184</v>
      </c>
    </row>
    <row r="951" spans="1:5" ht="54.95" customHeight="1" x14ac:dyDescent="0.25">
      <c r="A951" s="10">
        <f>SUBTOTAL(3,$B$3:B951)</f>
        <v>949</v>
      </c>
      <c r="B951" s="7" t="s">
        <v>34</v>
      </c>
      <c r="C951" s="7" t="s">
        <v>155</v>
      </c>
      <c r="D951" s="7" t="s">
        <v>1033</v>
      </c>
      <c r="E951" s="7" t="s">
        <v>1185</v>
      </c>
    </row>
    <row r="952" spans="1:5" ht="54.95" customHeight="1" x14ac:dyDescent="0.25">
      <c r="A952" s="10">
        <f>SUBTOTAL(3,$B$3:B952)</f>
        <v>950</v>
      </c>
      <c r="B952" s="7" t="s">
        <v>34</v>
      </c>
      <c r="C952" s="7" t="s">
        <v>153</v>
      </c>
      <c r="D952" s="7" t="s">
        <v>1034</v>
      </c>
      <c r="E952" s="7" t="s">
        <v>1185</v>
      </c>
    </row>
    <row r="953" spans="1:5" ht="54.95" customHeight="1" x14ac:dyDescent="0.25">
      <c r="A953" s="10">
        <f>SUBTOTAL(3,$B$3:B953)</f>
        <v>951</v>
      </c>
      <c r="B953" s="7" t="s">
        <v>34</v>
      </c>
      <c r="C953" s="7" t="s">
        <v>155</v>
      </c>
      <c r="D953" s="7" t="s">
        <v>1035</v>
      </c>
      <c r="E953" s="7" t="s">
        <v>1187</v>
      </c>
    </row>
    <row r="954" spans="1:5" ht="54.95" customHeight="1" x14ac:dyDescent="0.25">
      <c r="A954" s="10">
        <f>SUBTOTAL(3,$B$3:B954)</f>
        <v>952</v>
      </c>
      <c r="B954" s="7" t="s">
        <v>34</v>
      </c>
      <c r="C954" s="7" t="s">
        <v>155</v>
      </c>
      <c r="D954" s="7" t="s">
        <v>1036</v>
      </c>
      <c r="E954" s="7" t="s">
        <v>1190</v>
      </c>
    </row>
    <row r="955" spans="1:5" ht="54.95" customHeight="1" x14ac:dyDescent="0.25">
      <c r="A955" s="10">
        <f>SUBTOTAL(3,$B$3:B955)</f>
        <v>953</v>
      </c>
      <c r="B955" s="7" t="s">
        <v>34</v>
      </c>
      <c r="C955" s="7" t="s">
        <v>155</v>
      </c>
      <c r="D955" s="7" t="s">
        <v>1037</v>
      </c>
      <c r="E955" s="7" t="s">
        <v>1190</v>
      </c>
    </row>
    <row r="956" spans="1:5" ht="54.95" customHeight="1" x14ac:dyDescent="0.25">
      <c r="A956" s="10">
        <f>SUBTOTAL(3,$B$3:B956)</f>
        <v>954</v>
      </c>
      <c r="B956" s="7" t="s">
        <v>34</v>
      </c>
      <c r="C956" s="7" t="s">
        <v>155</v>
      </c>
      <c r="D956" s="7" t="s">
        <v>1038</v>
      </c>
      <c r="E956" s="7" t="s">
        <v>1190</v>
      </c>
    </row>
    <row r="957" spans="1:5" ht="54.95" customHeight="1" x14ac:dyDescent="0.25">
      <c r="A957" s="10">
        <f>SUBTOTAL(3,$B$3:B957)</f>
        <v>955</v>
      </c>
      <c r="B957" s="7" t="s">
        <v>34</v>
      </c>
      <c r="C957" s="7" t="s">
        <v>153</v>
      </c>
      <c r="D957" s="7" t="s">
        <v>1039</v>
      </c>
      <c r="E957" s="7" t="s">
        <v>1190</v>
      </c>
    </row>
    <row r="958" spans="1:5" ht="54.95" customHeight="1" x14ac:dyDescent="0.25">
      <c r="A958" s="10">
        <f>SUBTOTAL(3,$B$3:B958)</f>
        <v>956</v>
      </c>
      <c r="B958" s="7" t="s">
        <v>35</v>
      </c>
      <c r="C958" s="7" t="s">
        <v>156</v>
      </c>
      <c r="D958" s="7" t="s">
        <v>1040</v>
      </c>
      <c r="E958" s="7" t="s">
        <v>1160</v>
      </c>
    </row>
    <row r="959" spans="1:5" ht="54.95" customHeight="1" x14ac:dyDescent="0.25">
      <c r="A959" s="10">
        <f>SUBTOTAL(3,$B$3:B959)</f>
        <v>957</v>
      </c>
      <c r="B959" s="7" t="s">
        <v>35</v>
      </c>
      <c r="C959" s="7" t="s">
        <v>156</v>
      </c>
      <c r="D959" s="7" t="s">
        <v>1041</v>
      </c>
      <c r="E959" s="7" t="s">
        <v>1188</v>
      </c>
    </row>
    <row r="960" spans="1:5" ht="54.95" customHeight="1" x14ac:dyDescent="0.25">
      <c r="A960" s="10">
        <f>SUBTOTAL(3,$B$3:B960)</f>
        <v>957</v>
      </c>
    </row>
    <row r="961" spans="1:1" ht="54.95" customHeight="1" x14ac:dyDescent="0.25">
      <c r="A961" s="10">
        <f>SUBTOTAL(3,$B$3:B961)</f>
        <v>957</v>
      </c>
    </row>
    <row r="962" spans="1:1" ht="54.95" customHeight="1" x14ac:dyDescent="0.25">
      <c r="A962" s="10">
        <f>SUBTOTAL(3,$B$3:B962)</f>
        <v>957</v>
      </c>
    </row>
    <row r="963" spans="1:1" ht="54.95" customHeight="1" x14ac:dyDescent="0.25">
      <c r="A963" s="10">
        <f>SUBTOTAL(3,$B$3:B963)</f>
        <v>957</v>
      </c>
    </row>
    <row r="964" spans="1:1" ht="54.95" customHeight="1" x14ac:dyDescent="0.25">
      <c r="A964" s="10">
        <f>SUBTOTAL(3,$B$3:B964)</f>
        <v>957</v>
      </c>
    </row>
    <row r="965" spans="1:1" ht="54.95" customHeight="1" x14ac:dyDescent="0.25">
      <c r="A965" s="10">
        <f>SUBTOTAL(3,$B$3:B965)</f>
        <v>957</v>
      </c>
    </row>
    <row r="966" spans="1:1" ht="54.95" customHeight="1" x14ac:dyDescent="0.25">
      <c r="A966" s="10">
        <f>SUBTOTAL(3,$B$3:B966)</f>
        <v>957</v>
      </c>
    </row>
    <row r="967" spans="1:1" ht="54.95" customHeight="1" x14ac:dyDescent="0.25">
      <c r="A967" s="10">
        <f>SUBTOTAL(3,$B$3:B967)</f>
        <v>957</v>
      </c>
    </row>
    <row r="968" spans="1:1" ht="54.95" customHeight="1" x14ac:dyDescent="0.25">
      <c r="A968" s="10">
        <f>SUBTOTAL(3,$B$3:B968)</f>
        <v>957</v>
      </c>
    </row>
    <row r="969" spans="1:1" ht="54.95" customHeight="1" x14ac:dyDescent="0.25">
      <c r="A969" s="10">
        <f>SUBTOTAL(3,$B$3:B969)</f>
        <v>957</v>
      </c>
    </row>
    <row r="970" spans="1:1" ht="54.95" customHeight="1" x14ac:dyDescent="0.25">
      <c r="A970" s="10">
        <f>SUBTOTAL(3,$B$3:B970)</f>
        <v>957</v>
      </c>
    </row>
    <row r="971" spans="1:1" ht="54.95" customHeight="1" x14ac:dyDescent="0.25">
      <c r="A971" s="10">
        <f>SUBTOTAL(3,$B$3:B971)</f>
        <v>957</v>
      </c>
    </row>
    <row r="972" spans="1:1" ht="54.95" customHeight="1" x14ac:dyDescent="0.25">
      <c r="A972" s="10">
        <f>SUBTOTAL(3,$B$3:B972)</f>
        <v>957</v>
      </c>
    </row>
    <row r="973" spans="1:1" ht="54.95" customHeight="1" x14ac:dyDescent="0.25">
      <c r="A973" s="10">
        <f>SUBTOTAL(3,$B$3:B973)</f>
        <v>957</v>
      </c>
    </row>
    <row r="974" spans="1:1" ht="54.95" customHeight="1" x14ac:dyDescent="0.25">
      <c r="A974" s="10">
        <f>SUBTOTAL(3,$B$3:B974)</f>
        <v>957</v>
      </c>
    </row>
    <row r="975" spans="1:1" ht="54.95" customHeight="1" x14ac:dyDescent="0.25">
      <c r="A975" s="10">
        <f>SUBTOTAL(3,$B$3:B975)</f>
        <v>957</v>
      </c>
    </row>
    <row r="976" spans="1:1" ht="54.95" customHeight="1" x14ac:dyDescent="0.25">
      <c r="A976" s="10">
        <f>SUBTOTAL(3,$B$3:B976)</f>
        <v>957</v>
      </c>
    </row>
    <row r="977" spans="1:1" ht="54.95" customHeight="1" x14ac:dyDescent="0.25">
      <c r="A977" s="10">
        <f>SUBTOTAL(3,$B$3:B977)</f>
        <v>957</v>
      </c>
    </row>
    <row r="978" spans="1:1" ht="54.95" customHeight="1" x14ac:dyDescent="0.25">
      <c r="A978" s="10">
        <f>SUBTOTAL(3,$B$3:B978)</f>
        <v>957</v>
      </c>
    </row>
    <row r="979" spans="1:1" ht="54.95" customHeight="1" x14ac:dyDescent="0.25">
      <c r="A979" s="10">
        <f>SUBTOTAL(3,$B$3:B979)</f>
        <v>957</v>
      </c>
    </row>
    <row r="980" spans="1:1" ht="54.95" customHeight="1" x14ac:dyDescent="0.25">
      <c r="A980" s="10">
        <f>SUBTOTAL(3,$B$3:B980)</f>
        <v>957</v>
      </c>
    </row>
    <row r="981" spans="1:1" ht="54.95" customHeight="1" x14ac:dyDescent="0.25">
      <c r="A981" s="10">
        <f>SUBTOTAL(3,$B$3:B981)</f>
        <v>957</v>
      </c>
    </row>
    <row r="982" spans="1:1" ht="54.95" customHeight="1" x14ac:dyDescent="0.25">
      <c r="A982" s="10">
        <f>SUBTOTAL(3,$B$3:B982)</f>
        <v>957</v>
      </c>
    </row>
    <row r="983" spans="1:1" ht="54.95" customHeight="1" x14ac:dyDescent="0.25">
      <c r="A983" s="10">
        <f>SUBTOTAL(3,$B$3:B983)</f>
        <v>957</v>
      </c>
    </row>
    <row r="984" spans="1:1" ht="54.95" customHeight="1" x14ac:dyDescent="0.25">
      <c r="A984" s="10">
        <f>SUBTOTAL(3,$B$3:B984)</f>
        <v>957</v>
      </c>
    </row>
    <row r="985" spans="1:1" ht="54.95" customHeight="1" x14ac:dyDescent="0.25">
      <c r="A985" s="10">
        <f>SUBTOTAL(3,$B$3:B985)</f>
        <v>957</v>
      </c>
    </row>
    <row r="986" spans="1:1" ht="54.95" customHeight="1" x14ac:dyDescent="0.25">
      <c r="A986" s="10">
        <f>SUBTOTAL(3,$B$3:B986)</f>
        <v>957</v>
      </c>
    </row>
    <row r="987" spans="1:1" ht="54.95" customHeight="1" x14ac:dyDescent="0.25">
      <c r="A987" s="10">
        <f>SUBTOTAL(3,$B$3:B987)</f>
        <v>957</v>
      </c>
    </row>
    <row r="988" spans="1:1" ht="54.95" customHeight="1" x14ac:dyDescent="0.25">
      <c r="A988" s="10">
        <f>SUBTOTAL(3,$B$3:B988)</f>
        <v>957</v>
      </c>
    </row>
    <row r="989" spans="1:1" ht="54.95" customHeight="1" x14ac:dyDescent="0.25">
      <c r="A989" s="10">
        <f>SUBTOTAL(3,$B$3:B989)</f>
        <v>957</v>
      </c>
    </row>
    <row r="990" spans="1:1" ht="54.95" customHeight="1" x14ac:dyDescent="0.25">
      <c r="A990" s="10">
        <f>SUBTOTAL(3,$B$3:B990)</f>
        <v>957</v>
      </c>
    </row>
    <row r="991" spans="1:1" ht="54.95" customHeight="1" x14ac:dyDescent="0.25">
      <c r="A991" s="10">
        <f>SUBTOTAL(3,$B$3:B991)</f>
        <v>957</v>
      </c>
    </row>
    <row r="992" spans="1:1" ht="54.95" customHeight="1" x14ac:dyDescent="0.25">
      <c r="A992" s="10">
        <f>SUBTOTAL(3,$B$3:B992)</f>
        <v>957</v>
      </c>
    </row>
    <row r="993" spans="1:1" ht="54.95" customHeight="1" x14ac:dyDescent="0.25">
      <c r="A993" s="10">
        <f>SUBTOTAL(3,$B$3:B993)</f>
        <v>957</v>
      </c>
    </row>
    <row r="994" spans="1:1" ht="54.95" customHeight="1" x14ac:dyDescent="0.25">
      <c r="A994" s="10">
        <f>SUBTOTAL(3,$B$3:B994)</f>
        <v>957</v>
      </c>
    </row>
    <row r="995" spans="1:1" ht="54.95" customHeight="1" x14ac:dyDescent="0.25">
      <c r="A995" s="10">
        <f>SUBTOTAL(3,$B$3:B995)</f>
        <v>957</v>
      </c>
    </row>
    <row r="996" spans="1:1" ht="54.95" customHeight="1" x14ac:dyDescent="0.25">
      <c r="A996" s="10">
        <f>SUBTOTAL(3,$B$3:B996)</f>
        <v>957</v>
      </c>
    </row>
    <row r="997" spans="1:1" ht="54.95" customHeight="1" x14ac:dyDescent="0.25">
      <c r="A997" s="10">
        <f>SUBTOTAL(3,$B$3:B997)</f>
        <v>957</v>
      </c>
    </row>
    <row r="998" spans="1:1" ht="54.95" customHeight="1" x14ac:dyDescent="0.25">
      <c r="A998" s="10">
        <f>SUBTOTAL(3,$B$3:B998)</f>
        <v>957</v>
      </c>
    </row>
    <row r="999" spans="1:1" ht="54.95" customHeight="1" x14ac:dyDescent="0.25">
      <c r="A999" s="10">
        <f>SUBTOTAL(3,$B$3:B999)</f>
        <v>957</v>
      </c>
    </row>
    <row r="1000" spans="1:1" ht="54.95" customHeight="1" x14ac:dyDescent="0.25">
      <c r="A1000" s="10">
        <f>SUBTOTAL(3,$B$3:B1000)</f>
        <v>957</v>
      </c>
    </row>
    <row r="1001" spans="1:1" ht="54.95" customHeight="1" x14ac:dyDescent="0.25">
      <c r="A1001" s="10">
        <f>SUBTOTAL(3,$B$3:B1001)</f>
        <v>957</v>
      </c>
    </row>
    <row r="1002" spans="1:1" ht="54.95" customHeight="1" x14ac:dyDescent="0.25">
      <c r="A1002" s="10">
        <f>SUBTOTAL(3,$B$3:B1002)</f>
        <v>957</v>
      </c>
    </row>
    <row r="1003" spans="1:1" ht="54.95" customHeight="1" x14ac:dyDescent="0.25">
      <c r="A1003" s="10">
        <f>SUBTOTAL(3,$B$3:B1003)</f>
        <v>957</v>
      </c>
    </row>
    <row r="1004" spans="1:1" ht="54.95" customHeight="1" x14ac:dyDescent="0.25">
      <c r="A1004" s="10">
        <f>SUBTOTAL(3,$B$3:B1004)</f>
        <v>957</v>
      </c>
    </row>
    <row r="1005" spans="1:1" ht="54.95" customHeight="1" x14ac:dyDescent="0.25">
      <c r="A1005" s="10">
        <f>SUBTOTAL(3,$B$3:B1005)</f>
        <v>957</v>
      </c>
    </row>
    <row r="1006" spans="1:1" ht="54.95" customHeight="1" x14ac:dyDescent="0.25">
      <c r="A1006" s="10">
        <f>SUBTOTAL(3,$B$3:B1006)</f>
        <v>957</v>
      </c>
    </row>
    <row r="1007" spans="1:1" ht="54.95" customHeight="1" x14ac:dyDescent="0.25">
      <c r="A1007" s="10">
        <f>SUBTOTAL(3,$B$3:B1007)</f>
        <v>957</v>
      </c>
    </row>
    <row r="1008" spans="1:1" ht="54.95" customHeight="1" x14ac:dyDescent="0.25">
      <c r="A1008" s="10">
        <f>SUBTOTAL(3,$B$3:B1008)</f>
        <v>957</v>
      </c>
    </row>
    <row r="1009" spans="1:1" ht="54.95" customHeight="1" x14ac:dyDescent="0.25">
      <c r="A1009" s="10">
        <f>SUBTOTAL(3,$B$3:B1009)</f>
        <v>957</v>
      </c>
    </row>
    <row r="1010" spans="1:1" ht="54.95" customHeight="1" x14ac:dyDescent="0.25">
      <c r="A1010" s="10">
        <f>SUBTOTAL(3,$B$3:B1010)</f>
        <v>957</v>
      </c>
    </row>
    <row r="1011" spans="1:1" ht="54.95" customHeight="1" x14ac:dyDescent="0.25">
      <c r="A1011" s="10">
        <f>SUBTOTAL(3,$B$3:B1011)</f>
        <v>957</v>
      </c>
    </row>
    <row r="1012" spans="1:1" ht="54.95" customHeight="1" x14ac:dyDescent="0.25">
      <c r="A1012" s="10">
        <f>SUBTOTAL(3,$B$3:B1012)</f>
        <v>957</v>
      </c>
    </row>
    <row r="1013" spans="1:1" ht="54.95" customHeight="1" x14ac:dyDescent="0.25">
      <c r="A1013" s="10">
        <f>SUBTOTAL(3,$B$3:B1013)</f>
        <v>957</v>
      </c>
    </row>
    <row r="1014" spans="1:1" ht="54.95" customHeight="1" x14ac:dyDescent="0.25">
      <c r="A1014" s="10">
        <f>SUBTOTAL(3,$B$3:B1014)</f>
        <v>957</v>
      </c>
    </row>
    <row r="1015" spans="1:1" ht="54.95" customHeight="1" x14ac:dyDescent="0.25">
      <c r="A1015" s="10">
        <f>SUBTOTAL(3,$B$3:B1015)</f>
        <v>957</v>
      </c>
    </row>
    <row r="1016" spans="1:1" ht="54.95" customHeight="1" x14ac:dyDescent="0.25">
      <c r="A1016" s="10">
        <f>SUBTOTAL(3,$B$3:B1016)</f>
        <v>957</v>
      </c>
    </row>
    <row r="1017" spans="1:1" ht="54.95" customHeight="1" x14ac:dyDescent="0.25">
      <c r="A1017" s="10">
        <f>SUBTOTAL(3,$B$3:B1017)</f>
        <v>957</v>
      </c>
    </row>
    <row r="1018" spans="1:1" ht="54.95" customHeight="1" x14ac:dyDescent="0.25">
      <c r="A1018" s="10">
        <f>SUBTOTAL(3,$B$3:B1018)</f>
        <v>957</v>
      </c>
    </row>
    <row r="1019" spans="1:1" ht="54.95" customHeight="1" x14ac:dyDescent="0.25">
      <c r="A1019" s="10">
        <f>SUBTOTAL(3,$B$3:B1019)</f>
        <v>957</v>
      </c>
    </row>
    <row r="1020" spans="1:1" ht="54.95" customHeight="1" x14ac:dyDescent="0.25">
      <c r="A1020" s="10">
        <f>SUBTOTAL(3,$B$3:B1020)</f>
        <v>957</v>
      </c>
    </row>
    <row r="1021" spans="1:1" ht="54.95" customHeight="1" x14ac:dyDescent="0.25">
      <c r="A1021" s="10">
        <f>SUBTOTAL(3,$B$3:B1021)</f>
        <v>957</v>
      </c>
    </row>
    <row r="1022" spans="1:1" ht="54.95" customHeight="1" x14ac:dyDescent="0.25">
      <c r="A1022" s="10">
        <f>SUBTOTAL(3,$B$3:B1022)</f>
        <v>957</v>
      </c>
    </row>
    <row r="1023" spans="1:1" ht="54.95" customHeight="1" x14ac:dyDescent="0.25">
      <c r="A1023" s="10">
        <f>SUBTOTAL(3,$B$3:B1023)</f>
        <v>957</v>
      </c>
    </row>
    <row r="1024" spans="1:1" ht="54.95" customHeight="1" x14ac:dyDescent="0.25">
      <c r="A1024" s="10">
        <f>SUBTOTAL(3,$B$3:B1024)</f>
        <v>957</v>
      </c>
    </row>
    <row r="1025" spans="1:1" ht="54.95" customHeight="1" x14ac:dyDescent="0.25">
      <c r="A1025" s="10">
        <f>SUBTOTAL(3,$B$3:B1025)</f>
        <v>957</v>
      </c>
    </row>
    <row r="1026" spans="1:1" ht="54.95" customHeight="1" x14ac:dyDescent="0.25">
      <c r="A1026" s="10">
        <f>SUBTOTAL(3,$B$3:B1026)</f>
        <v>957</v>
      </c>
    </row>
    <row r="1027" spans="1:1" ht="54.95" customHeight="1" x14ac:dyDescent="0.25">
      <c r="A1027" s="10">
        <f>SUBTOTAL(3,$B$3:B1027)</f>
        <v>957</v>
      </c>
    </row>
    <row r="1028" spans="1:1" ht="54.95" customHeight="1" x14ac:dyDescent="0.25">
      <c r="A1028" s="10">
        <f>SUBTOTAL(3,$B$3:B1028)</f>
        <v>957</v>
      </c>
    </row>
    <row r="1029" spans="1:1" ht="54.95" customHeight="1" x14ac:dyDescent="0.25">
      <c r="A1029" s="10">
        <f>SUBTOTAL(3,$B$3:B1029)</f>
        <v>957</v>
      </c>
    </row>
    <row r="1030" spans="1:1" ht="54.95" customHeight="1" x14ac:dyDescent="0.25">
      <c r="A1030" s="10">
        <f>SUBTOTAL(3,$B$3:B1030)</f>
        <v>957</v>
      </c>
    </row>
    <row r="1031" spans="1:1" ht="54.95" customHeight="1" x14ac:dyDescent="0.25">
      <c r="A1031" s="10">
        <f>SUBTOTAL(3,$B$3:B1031)</f>
        <v>957</v>
      </c>
    </row>
    <row r="1032" spans="1:1" ht="54.95" customHeight="1" x14ac:dyDescent="0.25">
      <c r="A1032" s="10">
        <f>SUBTOTAL(3,$B$3:B1032)</f>
        <v>957</v>
      </c>
    </row>
    <row r="1033" spans="1:1" ht="54.95" customHeight="1" x14ac:dyDescent="0.25">
      <c r="A1033" s="10">
        <f>SUBTOTAL(3,$B$3:B1033)</f>
        <v>957</v>
      </c>
    </row>
    <row r="1034" spans="1:1" ht="54.95" customHeight="1" x14ac:dyDescent="0.25">
      <c r="A1034" s="10">
        <f>SUBTOTAL(3,$B$3:B1034)</f>
        <v>957</v>
      </c>
    </row>
    <row r="1035" spans="1:1" ht="54.95" customHeight="1" x14ac:dyDescent="0.25">
      <c r="A1035" s="10">
        <f>SUBTOTAL(3,$B$3:B1035)</f>
        <v>957</v>
      </c>
    </row>
    <row r="1036" spans="1:1" ht="54.95" customHeight="1" x14ac:dyDescent="0.25">
      <c r="A1036" s="10">
        <f>SUBTOTAL(3,$B$3:B1036)</f>
        <v>957</v>
      </c>
    </row>
    <row r="1037" spans="1:1" ht="54.95" customHeight="1" x14ac:dyDescent="0.25">
      <c r="A1037" s="10">
        <f>SUBTOTAL(3,$B$3:B1037)</f>
        <v>957</v>
      </c>
    </row>
    <row r="1038" spans="1:1" ht="54.95" customHeight="1" x14ac:dyDescent="0.25">
      <c r="A1038" s="10">
        <f>SUBTOTAL(3,$B$3:B1038)</f>
        <v>957</v>
      </c>
    </row>
    <row r="1039" spans="1:1" ht="54.95" customHeight="1" x14ac:dyDescent="0.25">
      <c r="A1039" s="10">
        <f>SUBTOTAL(3,$B$3:B1039)</f>
        <v>957</v>
      </c>
    </row>
    <row r="1040" spans="1:1" ht="54.95" customHeight="1" x14ac:dyDescent="0.25">
      <c r="A1040" s="10">
        <f>SUBTOTAL(3,$B$3:B1040)</f>
        <v>957</v>
      </c>
    </row>
    <row r="1041" spans="1:1" ht="54.95" customHeight="1" x14ac:dyDescent="0.25">
      <c r="A1041" s="10">
        <f>SUBTOTAL(3,$B$3:B1041)</f>
        <v>957</v>
      </c>
    </row>
    <row r="1042" spans="1:1" ht="54.95" customHeight="1" x14ac:dyDescent="0.25">
      <c r="A1042" s="10">
        <f>SUBTOTAL(3,$B$3:B1042)</f>
        <v>957</v>
      </c>
    </row>
    <row r="1043" spans="1:1" ht="54.95" customHeight="1" x14ac:dyDescent="0.25">
      <c r="A1043" s="10">
        <f>SUBTOTAL(3,$B$3:B1043)</f>
        <v>957</v>
      </c>
    </row>
    <row r="1044" spans="1:1" ht="54.95" customHeight="1" x14ac:dyDescent="0.25">
      <c r="A1044" s="10">
        <f>SUBTOTAL(3,$B$3:B1044)</f>
        <v>957</v>
      </c>
    </row>
    <row r="1045" spans="1:1" ht="54.95" customHeight="1" x14ac:dyDescent="0.25">
      <c r="A1045" s="10">
        <f>SUBTOTAL(3,$B$3:B1045)</f>
        <v>957</v>
      </c>
    </row>
    <row r="1046" spans="1:1" ht="54.95" customHeight="1" x14ac:dyDescent="0.25">
      <c r="A1046" s="10">
        <f>SUBTOTAL(3,$B$3:B1046)</f>
        <v>957</v>
      </c>
    </row>
    <row r="1047" spans="1:1" ht="54.95" customHeight="1" x14ac:dyDescent="0.25">
      <c r="A1047" s="10">
        <f>SUBTOTAL(3,$B$3:B1047)</f>
        <v>957</v>
      </c>
    </row>
    <row r="1048" spans="1:1" ht="54.95" customHeight="1" x14ac:dyDescent="0.25">
      <c r="A1048" s="10">
        <f>SUBTOTAL(3,$B$3:B1048)</f>
        <v>957</v>
      </c>
    </row>
    <row r="1049" spans="1:1" ht="54.95" customHeight="1" x14ac:dyDescent="0.25">
      <c r="A1049" s="10">
        <f>SUBTOTAL(3,$B$3:B1049)</f>
        <v>957</v>
      </c>
    </row>
    <row r="1050" spans="1:1" ht="54.95" customHeight="1" x14ac:dyDescent="0.25">
      <c r="A1050" s="10">
        <f>SUBTOTAL(3,$B$3:B1050)</f>
        <v>957</v>
      </c>
    </row>
    <row r="1051" spans="1:1" ht="54.95" customHeight="1" x14ac:dyDescent="0.25">
      <c r="A1051" s="10">
        <f>SUBTOTAL(3,$B$3:B1051)</f>
        <v>957</v>
      </c>
    </row>
    <row r="1052" spans="1:1" ht="54.95" customHeight="1" x14ac:dyDescent="0.25">
      <c r="A1052" s="10">
        <f>SUBTOTAL(3,$B$3:B1052)</f>
        <v>957</v>
      </c>
    </row>
    <row r="1053" spans="1:1" ht="54.95" customHeight="1" x14ac:dyDescent="0.25">
      <c r="A1053" s="10">
        <f>SUBTOTAL(3,$B$3:B1053)</f>
        <v>957</v>
      </c>
    </row>
    <row r="1054" spans="1:1" ht="54.95" customHeight="1" x14ac:dyDescent="0.25">
      <c r="A1054" s="10">
        <f>SUBTOTAL(3,$B$3:B1054)</f>
        <v>957</v>
      </c>
    </row>
    <row r="1055" spans="1:1" ht="54.95" customHeight="1" x14ac:dyDescent="0.25">
      <c r="A1055" s="10">
        <f>SUBTOTAL(3,$B$3:B1055)</f>
        <v>957</v>
      </c>
    </row>
    <row r="1056" spans="1:1" ht="54.95" customHeight="1" x14ac:dyDescent="0.25">
      <c r="A1056" s="10">
        <f>SUBTOTAL(3,$B$3:B1056)</f>
        <v>957</v>
      </c>
    </row>
    <row r="1057" spans="1:1" ht="54.95" customHeight="1" x14ac:dyDescent="0.25">
      <c r="A1057" s="10">
        <f>SUBTOTAL(3,$B$3:B1057)</f>
        <v>957</v>
      </c>
    </row>
    <row r="1058" spans="1:1" ht="54.95" customHeight="1" x14ac:dyDescent="0.25">
      <c r="A1058" s="10">
        <f>SUBTOTAL(3,$B$3:B1058)</f>
        <v>957</v>
      </c>
    </row>
    <row r="1059" spans="1:1" ht="54.95" customHeight="1" x14ac:dyDescent="0.25">
      <c r="A1059" s="10">
        <f>SUBTOTAL(3,$B$3:B1059)</f>
        <v>957</v>
      </c>
    </row>
    <row r="1060" spans="1:1" ht="54.95" customHeight="1" x14ac:dyDescent="0.25">
      <c r="A1060" s="10">
        <f>SUBTOTAL(3,$B$3:B1060)</f>
        <v>957</v>
      </c>
    </row>
    <row r="1061" spans="1:1" ht="54.95" customHeight="1" x14ac:dyDescent="0.25">
      <c r="A1061" s="10">
        <f>SUBTOTAL(3,$B$3:B1061)</f>
        <v>957</v>
      </c>
    </row>
    <row r="1062" spans="1:1" ht="54.95" customHeight="1" x14ac:dyDescent="0.25">
      <c r="A1062" s="10">
        <f>SUBTOTAL(3,$B$3:B1062)</f>
        <v>957</v>
      </c>
    </row>
    <row r="1063" spans="1:1" ht="54.95" customHeight="1" x14ac:dyDescent="0.25">
      <c r="A1063" s="10">
        <f>SUBTOTAL(3,$B$3:B1063)</f>
        <v>957</v>
      </c>
    </row>
    <row r="1064" spans="1:1" ht="54.95" customHeight="1" x14ac:dyDescent="0.25">
      <c r="A1064" s="10">
        <f>SUBTOTAL(3,$B$3:B1064)</f>
        <v>957</v>
      </c>
    </row>
    <row r="1065" spans="1:1" ht="54.95" customHeight="1" x14ac:dyDescent="0.25">
      <c r="A1065" s="10">
        <f>SUBTOTAL(3,$B$3:B1065)</f>
        <v>957</v>
      </c>
    </row>
    <row r="1066" spans="1:1" ht="54.95" customHeight="1" x14ac:dyDescent="0.25">
      <c r="A1066" s="10">
        <f>SUBTOTAL(3,$B$3:B1066)</f>
        <v>957</v>
      </c>
    </row>
    <row r="1067" spans="1:1" ht="54.95" customHeight="1" x14ac:dyDescent="0.25">
      <c r="A1067" s="10">
        <f>SUBTOTAL(3,$B$3:B1067)</f>
        <v>957</v>
      </c>
    </row>
    <row r="1068" spans="1:1" ht="54.95" customHeight="1" x14ac:dyDescent="0.25">
      <c r="A1068" s="10">
        <f>SUBTOTAL(3,$B$3:B1068)</f>
        <v>957</v>
      </c>
    </row>
    <row r="1069" spans="1:1" ht="54.95" customHeight="1" x14ac:dyDescent="0.25">
      <c r="A1069" s="10">
        <f>SUBTOTAL(3,$B$3:B1069)</f>
        <v>957</v>
      </c>
    </row>
    <row r="1070" spans="1:1" ht="54.95" customHeight="1" x14ac:dyDescent="0.25">
      <c r="A1070" s="10">
        <f>SUBTOTAL(3,$B$3:B1070)</f>
        <v>957</v>
      </c>
    </row>
    <row r="1071" spans="1:1" ht="54.95" customHeight="1" x14ac:dyDescent="0.25">
      <c r="A1071" s="10">
        <f>SUBTOTAL(3,$B$3:B1071)</f>
        <v>957</v>
      </c>
    </row>
    <row r="1072" spans="1:1" ht="54.95" customHeight="1" x14ac:dyDescent="0.25">
      <c r="A1072" s="10">
        <f>SUBTOTAL(3,$B$3:B1072)</f>
        <v>957</v>
      </c>
    </row>
    <row r="1073" spans="1:1" ht="54.95" customHeight="1" x14ac:dyDescent="0.25">
      <c r="A1073" s="10">
        <f>SUBTOTAL(3,$B$3:B1073)</f>
        <v>957</v>
      </c>
    </row>
    <row r="1074" spans="1:1" ht="54.95" customHeight="1" x14ac:dyDescent="0.25">
      <c r="A1074" s="10">
        <f>SUBTOTAL(3,$B$3:B1074)</f>
        <v>957</v>
      </c>
    </row>
    <row r="1075" spans="1:1" ht="54.95" customHeight="1" x14ac:dyDescent="0.25">
      <c r="A1075" s="10">
        <f>SUBTOTAL(3,$B$3:B1075)</f>
        <v>957</v>
      </c>
    </row>
    <row r="1076" spans="1:1" ht="54.95" customHeight="1" x14ac:dyDescent="0.25">
      <c r="A1076" s="10">
        <f>SUBTOTAL(3,$B$3:B1076)</f>
        <v>957</v>
      </c>
    </row>
    <row r="1077" spans="1:1" ht="54.95" customHeight="1" x14ac:dyDescent="0.25">
      <c r="A1077" s="10">
        <f>SUBTOTAL(3,$B$3:B1077)</f>
        <v>957</v>
      </c>
    </row>
    <row r="1078" spans="1:1" ht="54.95" customHeight="1" x14ac:dyDescent="0.25">
      <c r="A1078" s="10">
        <f>SUBTOTAL(3,$B$3:B1078)</f>
        <v>957</v>
      </c>
    </row>
    <row r="1079" spans="1:1" ht="54.95" customHeight="1" x14ac:dyDescent="0.25">
      <c r="A1079" s="10">
        <f>SUBTOTAL(3,$B$3:B1079)</f>
        <v>957</v>
      </c>
    </row>
    <row r="1080" spans="1:1" ht="54.95" customHeight="1" x14ac:dyDescent="0.25">
      <c r="A1080" s="10">
        <f>SUBTOTAL(3,$B$3:B1080)</f>
        <v>957</v>
      </c>
    </row>
    <row r="1081" spans="1:1" ht="54.95" customHeight="1" x14ac:dyDescent="0.25">
      <c r="A1081" s="10">
        <f>SUBTOTAL(3,$B$3:B1081)</f>
        <v>957</v>
      </c>
    </row>
    <row r="1082" spans="1:1" ht="54.95" customHeight="1" x14ac:dyDescent="0.25">
      <c r="A1082" s="10">
        <f>SUBTOTAL(3,$B$3:B1082)</f>
        <v>957</v>
      </c>
    </row>
    <row r="1083" spans="1:1" ht="54.95" customHeight="1" x14ac:dyDescent="0.25">
      <c r="A1083" s="10">
        <f>SUBTOTAL(3,$B$3:B1083)</f>
        <v>957</v>
      </c>
    </row>
    <row r="1084" spans="1:1" ht="54.95" customHeight="1" x14ac:dyDescent="0.25">
      <c r="A1084" s="10">
        <f>SUBTOTAL(3,$B$3:B1084)</f>
        <v>957</v>
      </c>
    </row>
    <row r="1085" spans="1:1" ht="54.95" customHeight="1" x14ac:dyDescent="0.25">
      <c r="A1085" s="10">
        <f>SUBTOTAL(3,$B$3:B1085)</f>
        <v>957</v>
      </c>
    </row>
    <row r="1086" spans="1:1" ht="54.95" customHeight="1" x14ac:dyDescent="0.25">
      <c r="A1086" s="10">
        <f>SUBTOTAL(3,$B$3:B1086)</f>
        <v>957</v>
      </c>
    </row>
    <row r="1087" spans="1:1" ht="54.95" customHeight="1" x14ac:dyDescent="0.25">
      <c r="A1087" s="10">
        <f>SUBTOTAL(3,$B$3:B1087)</f>
        <v>957</v>
      </c>
    </row>
    <row r="1088" spans="1:1" ht="54.95" customHeight="1" x14ac:dyDescent="0.25">
      <c r="A1088" s="10">
        <f>SUBTOTAL(3,$B$3:B1088)</f>
        <v>957</v>
      </c>
    </row>
    <row r="1089" spans="1:1" ht="54.95" customHeight="1" x14ac:dyDescent="0.25">
      <c r="A1089" s="10">
        <f>SUBTOTAL(3,$B$3:B1089)</f>
        <v>957</v>
      </c>
    </row>
    <row r="1090" spans="1:1" ht="54.95" customHeight="1" x14ac:dyDescent="0.25">
      <c r="A1090" s="10">
        <f>SUBTOTAL(3,$B$3:B1090)</f>
        <v>957</v>
      </c>
    </row>
    <row r="1091" spans="1:1" ht="54.95" customHeight="1" x14ac:dyDescent="0.25">
      <c r="A1091" s="10">
        <f>SUBTOTAL(3,$B$3:B1091)</f>
        <v>957</v>
      </c>
    </row>
    <row r="1092" spans="1:1" ht="54.95" customHeight="1" x14ac:dyDescent="0.25">
      <c r="A1092" s="10">
        <f>SUBTOTAL(3,$B$3:B1092)</f>
        <v>957</v>
      </c>
    </row>
    <row r="1093" spans="1:1" ht="54.95" customHeight="1" x14ac:dyDescent="0.25">
      <c r="A1093" s="10">
        <f>SUBTOTAL(3,$B$3:B1093)</f>
        <v>957</v>
      </c>
    </row>
    <row r="1094" spans="1:1" ht="54.95" customHeight="1" x14ac:dyDescent="0.25">
      <c r="A1094" s="10">
        <f>SUBTOTAL(3,$B$3:B1094)</f>
        <v>957</v>
      </c>
    </row>
    <row r="1095" spans="1:1" ht="54.95" customHeight="1" x14ac:dyDescent="0.25">
      <c r="A1095" s="10">
        <f>SUBTOTAL(3,$B$3:B1095)</f>
        <v>957</v>
      </c>
    </row>
    <row r="1096" spans="1:1" ht="54.95" customHeight="1" x14ac:dyDescent="0.25">
      <c r="A1096" s="10">
        <f>SUBTOTAL(3,$B$3:B1096)</f>
        <v>957</v>
      </c>
    </row>
    <row r="1097" spans="1:1" ht="54.95" customHeight="1" x14ac:dyDescent="0.25">
      <c r="A1097" s="10">
        <f>SUBTOTAL(3,$B$3:B1097)</f>
        <v>957</v>
      </c>
    </row>
    <row r="1098" spans="1:1" ht="54.95" customHeight="1" x14ac:dyDescent="0.25">
      <c r="A1098" s="10">
        <f>SUBTOTAL(3,$B$3:B1098)</f>
        <v>957</v>
      </c>
    </row>
    <row r="1099" spans="1:1" ht="54.95" customHeight="1" x14ac:dyDescent="0.25">
      <c r="A1099" s="10">
        <f>SUBTOTAL(3,$B$3:B1099)</f>
        <v>957</v>
      </c>
    </row>
    <row r="1100" spans="1:1" ht="54.95" customHeight="1" x14ac:dyDescent="0.25">
      <c r="A1100" s="10">
        <f>SUBTOTAL(3,$B$3:B1100)</f>
        <v>957</v>
      </c>
    </row>
    <row r="1101" spans="1:1" ht="54.95" customHeight="1" x14ac:dyDescent="0.25">
      <c r="A1101" s="10">
        <f>SUBTOTAL(3,$B$3:B1101)</f>
        <v>957</v>
      </c>
    </row>
    <row r="1102" spans="1:1" ht="54.95" customHeight="1" x14ac:dyDescent="0.25">
      <c r="A1102" s="10">
        <f>SUBTOTAL(3,$B$3:B1102)</f>
        <v>957</v>
      </c>
    </row>
    <row r="1103" spans="1:1" ht="54.95" customHeight="1" x14ac:dyDescent="0.25">
      <c r="A1103" s="10">
        <f>SUBTOTAL(3,$B$3:B1103)</f>
        <v>957</v>
      </c>
    </row>
    <row r="1104" spans="1:1" ht="54.95" customHeight="1" x14ac:dyDescent="0.25">
      <c r="A1104" s="10">
        <f>SUBTOTAL(3,$B$3:B1104)</f>
        <v>957</v>
      </c>
    </row>
    <row r="1105" spans="1:1" ht="54.95" customHeight="1" x14ac:dyDescent="0.25">
      <c r="A1105" s="10">
        <f>SUBTOTAL(3,$B$3:B1105)</f>
        <v>957</v>
      </c>
    </row>
    <row r="1106" spans="1:1" ht="54.95" customHeight="1" x14ac:dyDescent="0.25">
      <c r="A1106" s="10">
        <f>SUBTOTAL(3,$B$3:B1106)</f>
        <v>957</v>
      </c>
    </row>
    <row r="1107" spans="1:1" ht="54.95" customHeight="1" x14ac:dyDescent="0.25">
      <c r="A1107" s="10">
        <f>SUBTOTAL(3,$B$3:B1107)</f>
        <v>957</v>
      </c>
    </row>
    <row r="1108" spans="1:1" ht="54.95" customHeight="1" x14ac:dyDescent="0.25">
      <c r="A1108" s="10">
        <f>SUBTOTAL(3,$B$3:B1108)</f>
        <v>957</v>
      </c>
    </row>
    <row r="1109" spans="1:1" ht="54.95" customHeight="1" x14ac:dyDescent="0.25">
      <c r="A1109" s="10">
        <f>SUBTOTAL(3,$B$3:B1109)</f>
        <v>957</v>
      </c>
    </row>
    <row r="1110" spans="1:1" ht="54.95" customHeight="1" x14ac:dyDescent="0.25">
      <c r="A1110" s="10">
        <f>SUBTOTAL(3,$B$3:B1110)</f>
        <v>957</v>
      </c>
    </row>
    <row r="1111" spans="1:1" ht="54.95" customHeight="1" x14ac:dyDescent="0.25">
      <c r="A1111" s="10">
        <f>SUBTOTAL(3,$B$3:B1111)</f>
        <v>957</v>
      </c>
    </row>
    <row r="1112" spans="1:1" ht="54.95" customHeight="1" x14ac:dyDescent="0.25">
      <c r="A1112" s="10">
        <f>SUBTOTAL(3,$B$3:B1112)</f>
        <v>957</v>
      </c>
    </row>
    <row r="1113" spans="1:1" ht="54.95" customHeight="1" x14ac:dyDescent="0.25">
      <c r="A1113" s="10">
        <f>SUBTOTAL(3,$B$3:B1113)</f>
        <v>957</v>
      </c>
    </row>
    <row r="1114" spans="1:1" ht="54.95" customHeight="1" x14ac:dyDescent="0.25">
      <c r="A1114" s="10">
        <f>SUBTOTAL(3,$B$3:B1114)</f>
        <v>957</v>
      </c>
    </row>
    <row r="1115" spans="1:1" ht="54.95" customHeight="1" x14ac:dyDescent="0.25">
      <c r="A1115" s="10">
        <f>SUBTOTAL(3,$B$3:B1115)</f>
        <v>957</v>
      </c>
    </row>
    <row r="1116" spans="1:1" ht="54.95" customHeight="1" x14ac:dyDescent="0.25">
      <c r="A1116" s="10">
        <f>SUBTOTAL(3,$B$3:B1116)</f>
        <v>957</v>
      </c>
    </row>
    <row r="1117" spans="1:1" ht="54.95" customHeight="1" x14ac:dyDescent="0.25">
      <c r="A1117" s="10">
        <f>SUBTOTAL(3,$B$3:B1117)</f>
        <v>957</v>
      </c>
    </row>
    <row r="1118" spans="1:1" ht="54.95" customHeight="1" x14ac:dyDescent="0.25">
      <c r="A1118" s="10">
        <f>SUBTOTAL(3,$B$3:B1118)</f>
        <v>957</v>
      </c>
    </row>
    <row r="1119" spans="1:1" ht="54.95" customHeight="1" x14ac:dyDescent="0.25">
      <c r="A1119" s="10">
        <f>SUBTOTAL(3,$B$3:B1119)</f>
        <v>957</v>
      </c>
    </row>
    <row r="1120" spans="1:1" ht="54.95" customHeight="1" x14ac:dyDescent="0.25">
      <c r="A1120" s="10">
        <f>SUBTOTAL(3,$B$3:B1120)</f>
        <v>957</v>
      </c>
    </row>
    <row r="1121" spans="1:1" ht="54.95" customHeight="1" x14ac:dyDescent="0.25">
      <c r="A1121" s="10">
        <f>SUBTOTAL(3,$B$3:B1121)</f>
        <v>957</v>
      </c>
    </row>
    <row r="1122" spans="1:1" ht="54.95" customHeight="1" x14ac:dyDescent="0.25">
      <c r="A1122" s="10">
        <f>SUBTOTAL(3,$B$3:B1122)</f>
        <v>957</v>
      </c>
    </row>
    <row r="1123" spans="1:1" ht="54.95" customHeight="1" x14ac:dyDescent="0.25">
      <c r="A1123" s="10">
        <f>SUBTOTAL(3,$B$3:B1123)</f>
        <v>957</v>
      </c>
    </row>
    <row r="1124" spans="1:1" ht="54.95" customHeight="1" x14ac:dyDescent="0.25">
      <c r="A1124" s="10">
        <f>SUBTOTAL(3,$B$3:B1124)</f>
        <v>957</v>
      </c>
    </row>
    <row r="1125" spans="1:1" ht="54.95" customHeight="1" x14ac:dyDescent="0.25">
      <c r="A1125" s="10">
        <f>SUBTOTAL(3,$B$3:B1125)</f>
        <v>957</v>
      </c>
    </row>
    <row r="1126" spans="1:1" ht="54.95" customHeight="1" x14ac:dyDescent="0.25">
      <c r="A1126" s="10">
        <f>SUBTOTAL(3,$B$3:B1126)</f>
        <v>957</v>
      </c>
    </row>
    <row r="1127" spans="1:1" ht="54.95" customHeight="1" x14ac:dyDescent="0.25">
      <c r="A1127" s="10">
        <f>SUBTOTAL(3,$B$3:B1127)</f>
        <v>957</v>
      </c>
    </row>
    <row r="1128" spans="1:1" ht="54.95" customHeight="1" x14ac:dyDescent="0.25">
      <c r="A1128" s="10">
        <f>SUBTOTAL(3,$B$3:B1128)</f>
        <v>957</v>
      </c>
    </row>
    <row r="1129" spans="1:1" ht="54.95" customHeight="1" x14ac:dyDescent="0.25">
      <c r="A1129" s="10">
        <f>SUBTOTAL(3,$B$3:B1129)</f>
        <v>957</v>
      </c>
    </row>
    <row r="1130" spans="1:1" ht="54.95" customHeight="1" x14ac:dyDescent="0.25">
      <c r="A1130" s="10">
        <f>SUBTOTAL(3,$B$3:B1130)</f>
        <v>957</v>
      </c>
    </row>
    <row r="1131" spans="1:1" ht="54.95" customHeight="1" x14ac:dyDescent="0.25">
      <c r="A1131" s="10">
        <f>SUBTOTAL(3,$B$3:B1131)</f>
        <v>957</v>
      </c>
    </row>
    <row r="1132" spans="1:1" ht="54.95" customHeight="1" x14ac:dyDescent="0.25">
      <c r="A1132" s="10">
        <f>SUBTOTAL(3,$B$3:B1132)</f>
        <v>957</v>
      </c>
    </row>
    <row r="1133" spans="1:1" ht="54.95" customHeight="1" x14ac:dyDescent="0.25">
      <c r="A1133" s="10">
        <f>SUBTOTAL(3,$B$3:B1133)</f>
        <v>957</v>
      </c>
    </row>
    <row r="1134" spans="1:1" ht="54.95" customHeight="1" x14ac:dyDescent="0.25">
      <c r="A1134" s="10">
        <f>SUBTOTAL(3,$B$3:B1134)</f>
        <v>957</v>
      </c>
    </row>
    <row r="1135" spans="1:1" ht="54.95" customHeight="1" x14ac:dyDescent="0.25">
      <c r="A1135" s="10">
        <f>SUBTOTAL(3,$B$3:B1135)</f>
        <v>957</v>
      </c>
    </row>
    <row r="1136" spans="1:1" ht="54.95" customHeight="1" x14ac:dyDescent="0.25">
      <c r="A1136" s="10">
        <f>SUBTOTAL(3,$B$3:B1136)</f>
        <v>957</v>
      </c>
    </row>
    <row r="1137" spans="1:1" ht="54.95" customHeight="1" x14ac:dyDescent="0.25">
      <c r="A1137" s="10">
        <f>SUBTOTAL(3,$B$3:B1137)</f>
        <v>957</v>
      </c>
    </row>
    <row r="1138" spans="1:1" ht="54.95" customHeight="1" x14ac:dyDescent="0.25">
      <c r="A1138" s="10">
        <f>SUBTOTAL(3,$B$3:B1138)</f>
        <v>957</v>
      </c>
    </row>
    <row r="1139" spans="1:1" ht="54.95" customHeight="1" x14ac:dyDescent="0.25">
      <c r="A1139" s="10">
        <f>SUBTOTAL(3,$B$3:B1139)</f>
        <v>957</v>
      </c>
    </row>
    <row r="1140" spans="1:1" ht="54.95" customHeight="1" x14ac:dyDescent="0.25">
      <c r="A1140" s="10">
        <f>SUBTOTAL(3,$B$3:B1140)</f>
        <v>957</v>
      </c>
    </row>
    <row r="1141" spans="1:1" ht="54.95" customHeight="1" x14ac:dyDescent="0.25">
      <c r="A1141" s="10">
        <f>SUBTOTAL(3,$B$3:B1141)</f>
        <v>957</v>
      </c>
    </row>
    <row r="1142" spans="1:1" ht="54.95" customHeight="1" x14ac:dyDescent="0.25">
      <c r="A1142" s="10">
        <f>SUBTOTAL(3,$B$3:B1142)</f>
        <v>957</v>
      </c>
    </row>
    <row r="1143" spans="1:1" ht="54.95" customHeight="1" x14ac:dyDescent="0.25">
      <c r="A1143" s="10">
        <f>SUBTOTAL(3,$B$3:B1143)</f>
        <v>957</v>
      </c>
    </row>
    <row r="1144" spans="1:1" ht="54.95" customHeight="1" x14ac:dyDescent="0.25">
      <c r="A1144" s="10">
        <f>SUBTOTAL(3,$B$3:B1144)</f>
        <v>957</v>
      </c>
    </row>
    <row r="1145" spans="1:1" ht="54.95" customHeight="1" x14ac:dyDescent="0.25">
      <c r="A1145" s="10">
        <f>SUBTOTAL(3,$B$3:B1145)</f>
        <v>957</v>
      </c>
    </row>
    <row r="1146" spans="1:1" ht="54.95" customHeight="1" x14ac:dyDescent="0.25">
      <c r="A1146" s="10">
        <f>SUBTOTAL(3,$B$3:B1146)</f>
        <v>957</v>
      </c>
    </row>
    <row r="1147" spans="1:1" ht="54.95" customHeight="1" x14ac:dyDescent="0.25">
      <c r="A1147" s="10">
        <f>SUBTOTAL(3,$B$3:B1147)</f>
        <v>957</v>
      </c>
    </row>
    <row r="1148" spans="1:1" ht="54.95" customHeight="1" x14ac:dyDescent="0.25">
      <c r="A1148" s="10">
        <f>SUBTOTAL(3,$B$3:B1148)</f>
        <v>957</v>
      </c>
    </row>
    <row r="1149" spans="1:1" ht="54.95" customHeight="1" x14ac:dyDescent="0.25">
      <c r="A1149" s="10">
        <f>SUBTOTAL(3,$B$3:B1149)</f>
        <v>957</v>
      </c>
    </row>
    <row r="1150" spans="1:1" ht="54.95" customHeight="1" x14ac:dyDescent="0.25">
      <c r="A1150" s="10">
        <f>SUBTOTAL(3,$B$3:B1150)</f>
        <v>957</v>
      </c>
    </row>
    <row r="1151" spans="1:1" ht="54.95" customHeight="1" x14ac:dyDescent="0.25">
      <c r="A1151" s="10">
        <f>SUBTOTAL(3,$B$3:B1151)</f>
        <v>957</v>
      </c>
    </row>
    <row r="1152" spans="1:1" ht="54.95" customHeight="1" x14ac:dyDescent="0.25">
      <c r="A1152" s="10">
        <f>SUBTOTAL(3,$B$3:B1152)</f>
        <v>957</v>
      </c>
    </row>
    <row r="1153" spans="1:1" ht="54.95" customHeight="1" x14ac:dyDescent="0.25">
      <c r="A1153" s="10">
        <f>SUBTOTAL(3,$B$3:B1153)</f>
        <v>957</v>
      </c>
    </row>
    <row r="1154" spans="1:1" ht="54.95" customHeight="1" x14ac:dyDescent="0.25">
      <c r="A1154" s="10">
        <f>SUBTOTAL(3,$B$3:B1154)</f>
        <v>957</v>
      </c>
    </row>
    <row r="1155" spans="1:1" ht="54.95" customHeight="1" x14ac:dyDescent="0.25">
      <c r="A1155" s="10">
        <f>SUBTOTAL(3,$B$3:B1155)</f>
        <v>957</v>
      </c>
    </row>
    <row r="1156" spans="1:1" ht="54.95" customHeight="1" x14ac:dyDescent="0.25">
      <c r="A1156" s="10">
        <f>SUBTOTAL(3,$B$3:B1156)</f>
        <v>957</v>
      </c>
    </row>
    <row r="1157" spans="1:1" ht="54.95" customHeight="1" x14ac:dyDescent="0.25">
      <c r="A1157" s="10">
        <f>SUBTOTAL(3,$B$3:B1157)</f>
        <v>957</v>
      </c>
    </row>
    <row r="1158" spans="1:1" ht="54.95" customHeight="1" x14ac:dyDescent="0.25">
      <c r="A1158" s="10">
        <f>SUBTOTAL(3,$B$3:B1158)</f>
        <v>957</v>
      </c>
    </row>
    <row r="1159" spans="1:1" ht="54.95" customHeight="1" x14ac:dyDescent="0.25">
      <c r="A1159" s="10">
        <f>SUBTOTAL(3,$B$3:B1159)</f>
        <v>957</v>
      </c>
    </row>
    <row r="1160" spans="1:1" ht="54.95" customHeight="1" x14ac:dyDescent="0.25">
      <c r="A1160" s="10">
        <f>SUBTOTAL(3,$B$3:B1160)</f>
        <v>957</v>
      </c>
    </row>
    <row r="1161" spans="1:1" ht="54.95" customHeight="1" x14ac:dyDescent="0.25">
      <c r="A1161" s="10">
        <f>SUBTOTAL(3,$B$3:B1161)</f>
        <v>957</v>
      </c>
    </row>
    <row r="1162" spans="1:1" ht="54.95" customHeight="1" x14ac:dyDescent="0.25">
      <c r="A1162" s="10">
        <f>SUBTOTAL(3,$B$3:B1162)</f>
        <v>957</v>
      </c>
    </row>
    <row r="1163" spans="1:1" ht="54.95" customHeight="1" x14ac:dyDescent="0.25">
      <c r="A1163" s="10">
        <f>SUBTOTAL(3,$B$3:B1163)</f>
        <v>957</v>
      </c>
    </row>
    <row r="1164" spans="1:1" ht="54.95" customHeight="1" x14ac:dyDescent="0.25">
      <c r="A1164" s="10">
        <f>SUBTOTAL(3,$B$3:B1164)</f>
        <v>957</v>
      </c>
    </row>
    <row r="1165" spans="1:1" ht="54.95" customHeight="1" x14ac:dyDescent="0.25">
      <c r="A1165" s="10">
        <f>SUBTOTAL(3,$B$3:B1165)</f>
        <v>957</v>
      </c>
    </row>
    <row r="1166" spans="1:1" ht="54.95" customHeight="1" x14ac:dyDescent="0.25">
      <c r="A1166" s="10">
        <f>SUBTOTAL(3,$B$3:B1166)</f>
        <v>957</v>
      </c>
    </row>
    <row r="1167" spans="1:1" ht="54.95" customHeight="1" x14ac:dyDescent="0.25">
      <c r="A1167" s="10">
        <f>SUBTOTAL(3,$B$3:B1167)</f>
        <v>957</v>
      </c>
    </row>
    <row r="1168" spans="1:1" ht="54.95" customHeight="1" x14ac:dyDescent="0.25">
      <c r="A1168" s="10">
        <f>SUBTOTAL(3,$B$3:B1168)</f>
        <v>957</v>
      </c>
    </row>
    <row r="1169" spans="1:1" ht="54.95" customHeight="1" x14ac:dyDescent="0.25">
      <c r="A1169" s="10">
        <f>SUBTOTAL(3,$B$3:B1169)</f>
        <v>957</v>
      </c>
    </row>
    <row r="1170" spans="1:1" ht="54.95" customHeight="1" x14ac:dyDescent="0.25">
      <c r="A1170" s="10">
        <f>SUBTOTAL(3,$B$3:B1170)</f>
        <v>957</v>
      </c>
    </row>
    <row r="1171" spans="1:1" ht="54.95" customHeight="1" x14ac:dyDescent="0.25">
      <c r="A1171" s="10">
        <f>SUBTOTAL(3,$B$3:B1171)</f>
        <v>957</v>
      </c>
    </row>
    <row r="1172" spans="1:1" ht="54.95" customHeight="1" x14ac:dyDescent="0.25">
      <c r="A1172" s="10">
        <f>SUBTOTAL(3,$B$3:B1172)</f>
        <v>957</v>
      </c>
    </row>
    <row r="1173" spans="1:1" ht="54.95" customHeight="1" x14ac:dyDescent="0.25">
      <c r="A1173" s="10">
        <f>SUBTOTAL(3,$B$3:B1173)</f>
        <v>957</v>
      </c>
    </row>
    <row r="1174" spans="1:1" ht="54.95" customHeight="1" x14ac:dyDescent="0.25">
      <c r="A1174" s="10">
        <f>SUBTOTAL(3,$B$3:B1174)</f>
        <v>957</v>
      </c>
    </row>
    <row r="1175" spans="1:1" ht="54.95" customHeight="1" x14ac:dyDescent="0.25">
      <c r="A1175" s="10">
        <f>SUBTOTAL(3,$B$3:B1175)</f>
        <v>957</v>
      </c>
    </row>
    <row r="1176" spans="1:1" ht="54.95" customHeight="1" x14ac:dyDescent="0.25">
      <c r="A1176" s="10">
        <f>SUBTOTAL(3,$B$3:B1176)</f>
        <v>957</v>
      </c>
    </row>
    <row r="1177" spans="1:1" ht="54.95" customHeight="1" x14ac:dyDescent="0.25">
      <c r="A1177" s="10">
        <f>SUBTOTAL(3,$B$3:B1177)</f>
        <v>957</v>
      </c>
    </row>
    <row r="1178" spans="1:1" ht="54.95" customHeight="1" x14ac:dyDescent="0.25">
      <c r="A1178" s="10">
        <f>SUBTOTAL(3,$B$3:B1178)</f>
        <v>957</v>
      </c>
    </row>
    <row r="1179" spans="1:1" ht="54.95" customHeight="1" x14ac:dyDescent="0.25">
      <c r="A1179" s="10">
        <f>SUBTOTAL(3,$B$3:B1179)</f>
        <v>957</v>
      </c>
    </row>
    <row r="1180" spans="1:1" ht="54.95" customHeight="1" x14ac:dyDescent="0.25">
      <c r="A1180" s="10">
        <f>SUBTOTAL(3,$B$3:B1180)</f>
        <v>957</v>
      </c>
    </row>
    <row r="1181" spans="1:1" ht="54.95" customHeight="1" x14ac:dyDescent="0.25">
      <c r="A1181" s="10">
        <f>SUBTOTAL(3,$B$3:B1181)</f>
        <v>957</v>
      </c>
    </row>
    <row r="1182" spans="1:1" ht="54.95" customHeight="1" x14ac:dyDescent="0.25">
      <c r="A1182" s="10">
        <f>SUBTOTAL(3,$B$3:B1182)</f>
        <v>957</v>
      </c>
    </row>
    <row r="1183" spans="1:1" ht="54.95" customHeight="1" x14ac:dyDescent="0.25">
      <c r="A1183" s="10">
        <f>SUBTOTAL(3,$B$3:B1183)</f>
        <v>957</v>
      </c>
    </row>
    <row r="1184" spans="1:1" ht="54.95" customHeight="1" x14ac:dyDescent="0.25">
      <c r="A1184" s="10">
        <f>SUBTOTAL(3,$B$3:B1184)</f>
        <v>957</v>
      </c>
    </row>
    <row r="1185" spans="1:1" ht="54.95" customHeight="1" x14ac:dyDescent="0.25">
      <c r="A1185" s="10">
        <f>SUBTOTAL(3,$B$3:B1185)</f>
        <v>957</v>
      </c>
    </row>
    <row r="1186" spans="1:1" ht="54.95" customHeight="1" x14ac:dyDescent="0.25">
      <c r="A1186" s="10">
        <f>SUBTOTAL(3,$B$3:B1186)</f>
        <v>957</v>
      </c>
    </row>
    <row r="1187" spans="1:1" ht="54.95" customHeight="1" x14ac:dyDescent="0.25">
      <c r="A1187" s="10">
        <f>SUBTOTAL(3,$B$3:B1187)</f>
        <v>957</v>
      </c>
    </row>
    <row r="1188" spans="1:1" ht="54.95" customHeight="1" x14ac:dyDescent="0.25">
      <c r="A1188" s="10">
        <f>SUBTOTAL(3,$B$3:B1188)</f>
        <v>957</v>
      </c>
    </row>
    <row r="1189" spans="1:1" ht="54.95" customHeight="1" x14ac:dyDescent="0.25">
      <c r="A1189" s="10">
        <f>SUBTOTAL(3,$B$3:B1189)</f>
        <v>957</v>
      </c>
    </row>
    <row r="1190" spans="1:1" ht="54.95" customHeight="1" x14ac:dyDescent="0.25">
      <c r="A1190" s="10">
        <f>SUBTOTAL(3,$B$3:B1190)</f>
        <v>957</v>
      </c>
    </row>
    <row r="1191" spans="1:1" ht="54.95" customHeight="1" x14ac:dyDescent="0.25">
      <c r="A1191" s="10">
        <f>SUBTOTAL(3,$B$3:B1191)</f>
        <v>957</v>
      </c>
    </row>
    <row r="1192" spans="1:1" ht="54.95" customHeight="1" x14ac:dyDescent="0.25">
      <c r="A1192" s="10">
        <f>SUBTOTAL(3,$B$3:B1192)</f>
        <v>957</v>
      </c>
    </row>
    <row r="1193" spans="1:1" ht="54.95" customHeight="1" x14ac:dyDescent="0.25">
      <c r="A1193" s="10">
        <f>SUBTOTAL(3,$B$3:B1193)</f>
        <v>957</v>
      </c>
    </row>
    <row r="1194" spans="1:1" ht="54.95" customHeight="1" x14ac:dyDescent="0.25">
      <c r="A1194" s="10">
        <f>SUBTOTAL(3,$B$3:B1194)</f>
        <v>957</v>
      </c>
    </row>
    <row r="1195" spans="1:1" ht="54.95" customHeight="1" x14ac:dyDescent="0.25">
      <c r="A1195" s="10">
        <f>SUBTOTAL(3,$B$3:B1195)</f>
        <v>957</v>
      </c>
    </row>
    <row r="1196" spans="1:1" ht="54.95" customHeight="1" x14ac:dyDescent="0.25">
      <c r="A1196" s="10">
        <f>SUBTOTAL(3,$B$3:B1196)</f>
        <v>957</v>
      </c>
    </row>
    <row r="1197" spans="1:1" ht="54.95" customHeight="1" x14ac:dyDescent="0.25">
      <c r="A1197" s="10">
        <f>SUBTOTAL(3,$B$3:B1197)</f>
        <v>957</v>
      </c>
    </row>
    <row r="1198" spans="1:1" ht="54.95" customHeight="1" x14ac:dyDescent="0.25">
      <c r="A1198" s="10">
        <f>SUBTOTAL(3,$B$3:B1198)</f>
        <v>957</v>
      </c>
    </row>
    <row r="1199" spans="1:1" ht="54.95" customHeight="1" x14ac:dyDescent="0.25">
      <c r="A1199" s="10">
        <f>SUBTOTAL(3,$B$3:B1199)</f>
        <v>957</v>
      </c>
    </row>
    <row r="1200" spans="1:1" ht="54.95" customHeight="1" x14ac:dyDescent="0.25">
      <c r="A1200" s="10">
        <f>SUBTOTAL(3,$B$3:B1200)</f>
        <v>957</v>
      </c>
    </row>
    <row r="1201" spans="1:1" ht="54.95" customHeight="1" x14ac:dyDescent="0.25">
      <c r="A1201" s="10">
        <f>SUBTOTAL(3,$B$3:B1201)</f>
        <v>957</v>
      </c>
    </row>
    <row r="1202" spans="1:1" ht="54.95" customHeight="1" x14ac:dyDescent="0.25">
      <c r="A1202" s="10">
        <f>SUBTOTAL(3,$B$3:B1202)</f>
        <v>957</v>
      </c>
    </row>
    <row r="1203" spans="1:1" ht="54.95" customHeight="1" x14ac:dyDescent="0.25">
      <c r="A1203" s="10">
        <f>SUBTOTAL(3,$B$3:B1203)</f>
        <v>957</v>
      </c>
    </row>
    <row r="1204" spans="1:1" ht="54.95" customHeight="1" x14ac:dyDescent="0.25">
      <c r="A1204" s="10">
        <f>SUBTOTAL(3,$B$3:B1204)</f>
        <v>957</v>
      </c>
    </row>
    <row r="1205" spans="1:1" ht="54.95" customHeight="1" x14ac:dyDescent="0.25">
      <c r="A1205" s="10">
        <f>SUBTOTAL(3,$B$3:B1205)</f>
        <v>957</v>
      </c>
    </row>
    <row r="1206" spans="1:1" ht="54.95" customHeight="1" x14ac:dyDescent="0.25">
      <c r="A1206" s="10">
        <f>SUBTOTAL(3,$B$3:B1206)</f>
        <v>957</v>
      </c>
    </row>
    <row r="1207" spans="1:1" ht="54.95" customHeight="1" x14ac:dyDescent="0.25">
      <c r="A1207" s="10">
        <f>SUBTOTAL(3,$B$3:B1207)</f>
        <v>957</v>
      </c>
    </row>
    <row r="1208" spans="1:1" ht="54.95" customHeight="1" x14ac:dyDescent="0.25">
      <c r="A1208" s="10">
        <f>SUBTOTAL(3,$B$3:B1208)</f>
        <v>957</v>
      </c>
    </row>
    <row r="1209" spans="1:1" ht="54.95" customHeight="1" x14ac:dyDescent="0.25">
      <c r="A1209" s="10">
        <f>SUBTOTAL(3,$B$3:B1209)</f>
        <v>957</v>
      </c>
    </row>
    <row r="1210" spans="1:1" ht="54.95" customHeight="1" x14ac:dyDescent="0.25">
      <c r="A1210" s="10">
        <f>SUBTOTAL(3,$B$3:B1210)</f>
        <v>957</v>
      </c>
    </row>
    <row r="1211" spans="1:1" ht="54.95" customHeight="1" x14ac:dyDescent="0.25">
      <c r="A1211" s="10">
        <f>SUBTOTAL(3,$B$3:B1211)</f>
        <v>957</v>
      </c>
    </row>
    <row r="1212" spans="1:1" ht="54.95" customHeight="1" x14ac:dyDescent="0.25">
      <c r="A1212" s="10">
        <f>SUBTOTAL(3,$B$3:B1212)</f>
        <v>957</v>
      </c>
    </row>
    <row r="1213" spans="1:1" ht="54.95" customHeight="1" x14ac:dyDescent="0.25">
      <c r="A1213" s="10">
        <f>SUBTOTAL(3,$B$3:B1213)</f>
        <v>957</v>
      </c>
    </row>
    <row r="1214" spans="1:1" ht="54.95" customHeight="1" x14ac:dyDescent="0.25">
      <c r="A1214" s="10">
        <f>SUBTOTAL(3,$B$3:B1214)</f>
        <v>957</v>
      </c>
    </row>
    <row r="1215" spans="1:1" ht="54.95" customHeight="1" x14ac:dyDescent="0.25">
      <c r="A1215" s="10">
        <f>SUBTOTAL(3,$B$3:B1215)</f>
        <v>957</v>
      </c>
    </row>
    <row r="1216" spans="1:1" ht="54.95" customHeight="1" x14ac:dyDescent="0.25">
      <c r="A1216" s="10">
        <f>SUBTOTAL(3,$B$3:B1216)</f>
        <v>957</v>
      </c>
    </row>
    <row r="1217" spans="1:1" ht="54.95" customHeight="1" x14ac:dyDescent="0.25">
      <c r="A1217" s="10">
        <f>SUBTOTAL(3,$B$3:B1217)</f>
        <v>957</v>
      </c>
    </row>
    <row r="1218" spans="1:1" ht="54.95" customHeight="1" x14ac:dyDescent="0.25">
      <c r="A1218" s="10">
        <f>SUBTOTAL(3,$B$3:B1218)</f>
        <v>957</v>
      </c>
    </row>
    <row r="1219" spans="1:1" ht="54.95" customHeight="1" x14ac:dyDescent="0.25">
      <c r="A1219" s="10">
        <f>SUBTOTAL(3,$B$3:B1219)</f>
        <v>957</v>
      </c>
    </row>
    <row r="1220" spans="1:1" ht="54.95" customHeight="1" x14ac:dyDescent="0.25">
      <c r="A1220" s="10">
        <f>SUBTOTAL(3,$B$3:B1220)</f>
        <v>957</v>
      </c>
    </row>
    <row r="1221" spans="1:1" ht="54.95" customHeight="1" x14ac:dyDescent="0.25">
      <c r="A1221" s="10">
        <f>SUBTOTAL(3,$B$3:B1221)</f>
        <v>957</v>
      </c>
    </row>
    <row r="1222" spans="1:1" ht="54.95" customHeight="1" x14ac:dyDescent="0.25">
      <c r="A1222" s="10">
        <f>SUBTOTAL(3,$B$3:B1222)</f>
        <v>957</v>
      </c>
    </row>
    <row r="1223" spans="1:1" ht="54.95" customHeight="1" x14ac:dyDescent="0.25">
      <c r="A1223" s="10">
        <f>SUBTOTAL(3,$B$3:B1223)</f>
        <v>957</v>
      </c>
    </row>
    <row r="1224" spans="1:1" ht="54.95" customHeight="1" x14ac:dyDescent="0.25">
      <c r="A1224" s="10">
        <f>SUBTOTAL(3,$B$3:B1224)</f>
        <v>957</v>
      </c>
    </row>
    <row r="1225" spans="1:1" ht="54.95" customHeight="1" x14ac:dyDescent="0.25">
      <c r="A1225" s="10">
        <f>SUBTOTAL(3,$B$3:B1225)</f>
        <v>957</v>
      </c>
    </row>
    <row r="1226" spans="1:1" ht="54.95" customHeight="1" x14ac:dyDescent="0.25">
      <c r="A1226" s="10">
        <f>SUBTOTAL(3,$B$3:B1226)</f>
        <v>957</v>
      </c>
    </row>
    <row r="1227" spans="1:1" ht="54.95" customHeight="1" x14ac:dyDescent="0.25">
      <c r="A1227" s="10">
        <f>SUBTOTAL(3,$B$3:B1227)</f>
        <v>957</v>
      </c>
    </row>
    <row r="1228" spans="1:1" ht="54.95" customHeight="1" x14ac:dyDescent="0.25">
      <c r="A1228" s="10">
        <f>SUBTOTAL(3,$B$3:B1228)</f>
        <v>957</v>
      </c>
    </row>
    <row r="1229" spans="1:1" ht="54.95" customHeight="1" x14ac:dyDescent="0.25">
      <c r="A1229" s="10">
        <f>SUBTOTAL(3,$B$3:B1229)</f>
        <v>957</v>
      </c>
    </row>
    <row r="1230" spans="1:1" ht="54.95" customHeight="1" x14ac:dyDescent="0.25">
      <c r="A1230" s="10">
        <f>SUBTOTAL(3,$B$3:B1230)</f>
        <v>957</v>
      </c>
    </row>
    <row r="1231" spans="1:1" ht="54.95" customHeight="1" x14ac:dyDescent="0.25">
      <c r="A1231" s="10">
        <f>SUBTOTAL(3,$B$3:B1231)</f>
        <v>957</v>
      </c>
    </row>
    <row r="1232" spans="1:1" ht="54.95" customHeight="1" x14ac:dyDescent="0.25">
      <c r="A1232" s="10">
        <f>SUBTOTAL(3,$B$3:B1232)</f>
        <v>957</v>
      </c>
    </row>
    <row r="1233" spans="1:1" ht="54.95" customHeight="1" x14ac:dyDescent="0.25">
      <c r="A1233" s="10">
        <f>SUBTOTAL(3,$B$3:B1233)</f>
        <v>957</v>
      </c>
    </row>
    <row r="1234" spans="1:1" ht="54.95" customHeight="1" x14ac:dyDescent="0.25">
      <c r="A1234" s="10">
        <f>SUBTOTAL(3,$B$3:B1234)</f>
        <v>957</v>
      </c>
    </row>
    <row r="1235" spans="1:1" ht="54.95" customHeight="1" x14ac:dyDescent="0.25">
      <c r="A1235" s="10">
        <f>SUBTOTAL(3,$B$3:B1235)</f>
        <v>957</v>
      </c>
    </row>
    <row r="1236" spans="1:1" ht="54.95" customHeight="1" x14ac:dyDescent="0.25">
      <c r="A1236" s="10">
        <f>SUBTOTAL(3,$B$3:B1236)</f>
        <v>957</v>
      </c>
    </row>
    <row r="1237" spans="1:1" ht="54.95" customHeight="1" x14ac:dyDescent="0.25">
      <c r="A1237" s="10">
        <f>SUBTOTAL(3,$B$3:B1237)</f>
        <v>957</v>
      </c>
    </row>
    <row r="1238" spans="1:1" ht="54.95" customHeight="1" x14ac:dyDescent="0.25">
      <c r="A1238" s="10">
        <f>SUBTOTAL(3,$B$3:B1238)</f>
        <v>957</v>
      </c>
    </row>
    <row r="1239" spans="1:1" ht="54.95" customHeight="1" x14ac:dyDescent="0.25">
      <c r="A1239" s="10">
        <f>SUBTOTAL(3,$B$3:B1239)</f>
        <v>957</v>
      </c>
    </row>
    <row r="1240" spans="1:1" ht="54.95" customHeight="1" x14ac:dyDescent="0.25">
      <c r="A1240" s="10">
        <f>SUBTOTAL(3,$B$3:B1240)</f>
        <v>957</v>
      </c>
    </row>
    <row r="1241" spans="1:1" ht="54.95" customHeight="1" x14ac:dyDescent="0.25">
      <c r="A1241" s="10">
        <f>SUBTOTAL(3,$B$3:B1241)</f>
        <v>957</v>
      </c>
    </row>
    <row r="1242" spans="1:1" ht="54.95" customHeight="1" x14ac:dyDescent="0.25">
      <c r="A1242" s="10">
        <f>SUBTOTAL(3,$B$3:B1242)</f>
        <v>957</v>
      </c>
    </row>
    <row r="1243" spans="1:1" ht="54.95" customHeight="1" x14ac:dyDescent="0.25">
      <c r="A1243" s="10">
        <f>SUBTOTAL(3,$B$3:B1243)</f>
        <v>957</v>
      </c>
    </row>
    <row r="1244" spans="1:1" ht="54.95" customHeight="1" x14ac:dyDescent="0.25">
      <c r="A1244" s="10">
        <f>SUBTOTAL(3,$B$3:B1244)</f>
        <v>957</v>
      </c>
    </row>
    <row r="1245" spans="1:1" ht="54.95" customHeight="1" x14ac:dyDescent="0.25">
      <c r="A1245" s="10">
        <f>SUBTOTAL(3,$B$3:B1245)</f>
        <v>957</v>
      </c>
    </row>
    <row r="1246" spans="1:1" ht="54.95" customHeight="1" x14ac:dyDescent="0.25">
      <c r="A1246" s="10">
        <f>SUBTOTAL(3,$B$3:B1246)</f>
        <v>957</v>
      </c>
    </row>
    <row r="1247" spans="1:1" ht="54.95" customHeight="1" x14ac:dyDescent="0.25">
      <c r="A1247" s="10">
        <f>SUBTOTAL(3,$B$3:B1247)</f>
        <v>957</v>
      </c>
    </row>
    <row r="1248" spans="1:1" ht="54.95" customHeight="1" x14ac:dyDescent="0.25">
      <c r="A1248" s="10">
        <f>SUBTOTAL(3,$B$3:B1248)</f>
        <v>957</v>
      </c>
    </row>
    <row r="1249" spans="1:1" ht="54.95" customHeight="1" x14ac:dyDescent="0.25">
      <c r="A1249" s="10">
        <f>SUBTOTAL(3,$B$3:B1249)</f>
        <v>957</v>
      </c>
    </row>
    <row r="1250" spans="1:1" ht="54.95" customHeight="1" x14ac:dyDescent="0.25">
      <c r="A1250" s="10">
        <f>SUBTOTAL(3,$B$3:B1250)</f>
        <v>957</v>
      </c>
    </row>
    <row r="1251" spans="1:1" ht="54.95" customHeight="1" x14ac:dyDescent="0.25">
      <c r="A1251" s="10">
        <f>SUBTOTAL(3,$B$3:B1251)</f>
        <v>957</v>
      </c>
    </row>
    <row r="1252" spans="1:1" ht="54.95" customHeight="1" x14ac:dyDescent="0.25">
      <c r="A1252" s="10">
        <f>SUBTOTAL(3,$B$3:B1252)</f>
        <v>957</v>
      </c>
    </row>
    <row r="1253" spans="1:1" ht="54.95" customHeight="1" x14ac:dyDescent="0.25">
      <c r="A1253" s="10">
        <f>SUBTOTAL(3,$B$3:B1253)</f>
        <v>957</v>
      </c>
    </row>
    <row r="1254" spans="1:1" ht="54.95" customHeight="1" x14ac:dyDescent="0.25">
      <c r="A1254" s="10">
        <f>SUBTOTAL(3,$B$3:B1254)</f>
        <v>957</v>
      </c>
    </row>
    <row r="1255" spans="1:1" ht="54.95" customHeight="1" x14ac:dyDescent="0.25">
      <c r="A1255" s="10">
        <f>SUBTOTAL(3,$B$3:B1255)</f>
        <v>957</v>
      </c>
    </row>
    <row r="1256" spans="1:1" ht="54.95" customHeight="1" x14ac:dyDescent="0.25">
      <c r="A1256" s="10">
        <f>SUBTOTAL(3,$B$3:B1256)</f>
        <v>957</v>
      </c>
    </row>
    <row r="1257" spans="1:1" ht="54.95" customHeight="1" x14ac:dyDescent="0.25">
      <c r="A1257" s="10">
        <f>SUBTOTAL(3,$B$3:B1257)</f>
        <v>957</v>
      </c>
    </row>
    <row r="1258" spans="1:1" ht="54.95" customHeight="1" x14ac:dyDescent="0.25">
      <c r="A1258" s="10">
        <f>SUBTOTAL(3,$B$3:B1258)</f>
        <v>957</v>
      </c>
    </row>
    <row r="1259" spans="1:1" ht="54.95" customHeight="1" x14ac:dyDescent="0.25">
      <c r="A1259" s="10">
        <f>SUBTOTAL(3,$B$3:B1259)</f>
        <v>957</v>
      </c>
    </row>
    <row r="1260" spans="1:1" ht="54.95" customHeight="1" x14ac:dyDescent="0.25">
      <c r="A1260" s="10">
        <f>SUBTOTAL(3,$B$3:B1260)</f>
        <v>957</v>
      </c>
    </row>
    <row r="1261" spans="1:1" ht="54.95" customHeight="1" x14ac:dyDescent="0.25">
      <c r="A1261" s="10">
        <f>SUBTOTAL(3,$B$3:B1261)</f>
        <v>957</v>
      </c>
    </row>
    <row r="1262" spans="1:1" ht="54.95" customHeight="1" x14ac:dyDescent="0.25">
      <c r="A1262" s="10">
        <f>SUBTOTAL(3,$B$3:B1262)</f>
        <v>957</v>
      </c>
    </row>
    <row r="1263" spans="1:1" ht="54.95" customHeight="1" x14ac:dyDescent="0.25">
      <c r="A1263" s="10">
        <f>SUBTOTAL(3,$B$3:B1263)</f>
        <v>957</v>
      </c>
    </row>
    <row r="1264" spans="1:1" ht="54.95" customHeight="1" x14ac:dyDescent="0.25">
      <c r="A1264" s="10">
        <f>SUBTOTAL(3,$B$3:B1264)</f>
        <v>957</v>
      </c>
    </row>
    <row r="1265" spans="1:1" ht="54.95" customHeight="1" x14ac:dyDescent="0.25">
      <c r="A1265" s="10">
        <f>SUBTOTAL(3,$B$3:B1265)</f>
        <v>957</v>
      </c>
    </row>
    <row r="1266" spans="1:1" ht="54.95" customHeight="1" x14ac:dyDescent="0.25">
      <c r="A1266" s="10">
        <f>SUBTOTAL(3,$B$3:B1266)</f>
        <v>957</v>
      </c>
    </row>
    <row r="1267" spans="1:1" ht="54.95" customHeight="1" x14ac:dyDescent="0.25">
      <c r="A1267" s="10">
        <f>SUBTOTAL(3,$B$3:B1267)</f>
        <v>957</v>
      </c>
    </row>
    <row r="1268" spans="1:1" ht="54.95" customHeight="1" x14ac:dyDescent="0.25">
      <c r="A1268" s="10">
        <f>SUBTOTAL(3,$B$3:B1268)</f>
        <v>957</v>
      </c>
    </row>
    <row r="1269" spans="1:1" ht="54.95" customHeight="1" x14ac:dyDescent="0.25">
      <c r="A1269" s="10">
        <f>SUBTOTAL(3,$B$3:B1269)</f>
        <v>957</v>
      </c>
    </row>
    <row r="1270" spans="1:1" ht="54.95" customHeight="1" x14ac:dyDescent="0.25">
      <c r="A1270" s="10">
        <f>SUBTOTAL(3,$B$3:B1270)</f>
        <v>957</v>
      </c>
    </row>
    <row r="1271" spans="1:1" ht="54.95" customHeight="1" x14ac:dyDescent="0.25">
      <c r="A1271" s="10">
        <f>SUBTOTAL(3,$B$3:B1271)</f>
        <v>957</v>
      </c>
    </row>
    <row r="1272" spans="1:1" ht="54.95" customHeight="1" x14ac:dyDescent="0.25">
      <c r="A1272" s="10">
        <f>SUBTOTAL(3,$B$3:B1272)</f>
        <v>957</v>
      </c>
    </row>
    <row r="1273" spans="1:1" ht="54.95" customHeight="1" x14ac:dyDescent="0.25">
      <c r="A1273" s="10">
        <f>SUBTOTAL(3,$B$3:B1273)</f>
        <v>957</v>
      </c>
    </row>
    <row r="1274" spans="1:1" ht="54.95" customHeight="1" x14ac:dyDescent="0.25">
      <c r="A1274" s="10">
        <f>SUBTOTAL(3,$B$3:B1274)</f>
        <v>957</v>
      </c>
    </row>
    <row r="1275" spans="1:1" ht="54.95" customHeight="1" x14ac:dyDescent="0.25">
      <c r="A1275" s="10">
        <f>SUBTOTAL(3,$B$3:B1275)</f>
        <v>957</v>
      </c>
    </row>
    <row r="1276" spans="1:1" ht="54.95" customHeight="1" x14ac:dyDescent="0.25">
      <c r="A1276" s="10">
        <f>SUBTOTAL(3,$B$3:B1276)</f>
        <v>957</v>
      </c>
    </row>
    <row r="1277" spans="1:1" ht="54.95" customHeight="1" x14ac:dyDescent="0.25">
      <c r="A1277" s="10">
        <f>SUBTOTAL(3,$B$3:B1277)</f>
        <v>957</v>
      </c>
    </row>
    <row r="1278" spans="1:1" ht="54.95" customHeight="1" x14ac:dyDescent="0.25">
      <c r="A1278" s="10">
        <f>SUBTOTAL(3,$B$3:B1278)</f>
        <v>957</v>
      </c>
    </row>
    <row r="1279" spans="1:1" ht="54.95" customHeight="1" x14ac:dyDescent="0.25">
      <c r="A1279" s="10">
        <f>SUBTOTAL(3,$B$3:B1279)</f>
        <v>957</v>
      </c>
    </row>
    <row r="1280" spans="1:1" ht="54.95" customHeight="1" x14ac:dyDescent="0.25">
      <c r="A1280" s="10">
        <f>SUBTOTAL(3,$B$3:B1280)</f>
        <v>957</v>
      </c>
    </row>
    <row r="1281" spans="1:1" ht="54.95" customHeight="1" x14ac:dyDescent="0.25">
      <c r="A1281" s="10">
        <f>SUBTOTAL(3,$B$3:B1281)</f>
        <v>957</v>
      </c>
    </row>
    <row r="1282" spans="1:1" ht="54.95" customHeight="1" x14ac:dyDescent="0.25">
      <c r="A1282" s="10">
        <f>SUBTOTAL(3,$B$3:B1282)</f>
        <v>957</v>
      </c>
    </row>
    <row r="1283" spans="1:1" ht="54.95" customHeight="1" x14ac:dyDescent="0.25">
      <c r="A1283" s="10">
        <f>SUBTOTAL(3,$B$3:B1283)</f>
        <v>957</v>
      </c>
    </row>
    <row r="1284" spans="1:1" ht="54.95" customHeight="1" x14ac:dyDescent="0.25">
      <c r="A1284" s="10">
        <f>SUBTOTAL(3,$B$3:B1284)</f>
        <v>957</v>
      </c>
    </row>
    <row r="1285" spans="1:1" ht="54.95" customHeight="1" x14ac:dyDescent="0.25">
      <c r="A1285" s="10">
        <f>SUBTOTAL(3,$B$3:B1285)</f>
        <v>957</v>
      </c>
    </row>
    <row r="1286" spans="1:1" ht="54.95" customHeight="1" x14ac:dyDescent="0.25">
      <c r="A1286" s="10">
        <f>SUBTOTAL(3,$B$3:B1286)</f>
        <v>957</v>
      </c>
    </row>
    <row r="1287" spans="1:1" ht="54.95" customHeight="1" x14ac:dyDescent="0.25">
      <c r="A1287" s="10">
        <f>SUBTOTAL(3,$B$3:B1287)</f>
        <v>957</v>
      </c>
    </row>
    <row r="1288" spans="1:1" ht="54.95" customHeight="1" x14ac:dyDescent="0.25">
      <c r="A1288" s="10">
        <f>SUBTOTAL(3,$B$3:B1288)</f>
        <v>957</v>
      </c>
    </row>
    <row r="1289" spans="1:1" ht="54.95" customHeight="1" x14ac:dyDescent="0.25">
      <c r="A1289" s="10">
        <f>SUBTOTAL(3,$B$3:B1289)</f>
        <v>957</v>
      </c>
    </row>
    <row r="1290" spans="1:1" ht="54.95" customHeight="1" x14ac:dyDescent="0.25">
      <c r="A1290" s="10">
        <f>SUBTOTAL(3,$B$3:B1290)</f>
        <v>957</v>
      </c>
    </row>
    <row r="1291" spans="1:1" ht="54.95" customHeight="1" x14ac:dyDescent="0.25">
      <c r="A1291" s="10">
        <f>SUBTOTAL(3,$B$3:B1291)</f>
        <v>957</v>
      </c>
    </row>
    <row r="1292" spans="1:1" ht="54.95" customHeight="1" x14ac:dyDescent="0.25">
      <c r="A1292" s="10">
        <f>SUBTOTAL(3,$B$3:B1292)</f>
        <v>957</v>
      </c>
    </row>
    <row r="1293" spans="1:1" ht="54.95" customHeight="1" x14ac:dyDescent="0.25">
      <c r="A1293" s="10">
        <f>SUBTOTAL(3,$B$3:B1293)</f>
        <v>957</v>
      </c>
    </row>
    <row r="1294" spans="1:1" ht="54.95" customHeight="1" x14ac:dyDescent="0.25">
      <c r="A1294" s="10">
        <f>SUBTOTAL(3,$B$3:B1294)</f>
        <v>957</v>
      </c>
    </row>
    <row r="1295" spans="1:1" ht="54.95" customHeight="1" x14ac:dyDescent="0.25">
      <c r="A1295" s="10">
        <f>SUBTOTAL(3,$B$3:B1295)</f>
        <v>957</v>
      </c>
    </row>
    <row r="1296" spans="1:1" ht="54.95" customHeight="1" x14ac:dyDescent="0.25">
      <c r="A1296" s="10">
        <f>SUBTOTAL(3,$B$3:B1296)</f>
        <v>957</v>
      </c>
    </row>
    <row r="1297" spans="1:1" ht="54.95" customHeight="1" x14ac:dyDescent="0.25">
      <c r="A1297" s="10">
        <f>SUBTOTAL(3,$B$3:B1297)</f>
        <v>957</v>
      </c>
    </row>
    <row r="1298" spans="1:1" ht="54.95" customHeight="1" x14ac:dyDescent="0.25">
      <c r="A1298" s="10">
        <f>SUBTOTAL(3,$B$3:B1298)</f>
        <v>957</v>
      </c>
    </row>
    <row r="1299" spans="1:1" ht="54.95" customHeight="1" x14ac:dyDescent="0.25">
      <c r="A1299" s="10">
        <f>SUBTOTAL(3,$B$3:B1299)</f>
        <v>957</v>
      </c>
    </row>
    <row r="1300" spans="1:1" ht="54.95" customHeight="1" x14ac:dyDescent="0.25">
      <c r="A1300" s="10">
        <f>SUBTOTAL(3,$B$3:B1300)</f>
        <v>957</v>
      </c>
    </row>
    <row r="1301" spans="1:1" ht="54.95" customHeight="1" x14ac:dyDescent="0.25">
      <c r="A1301" s="10">
        <f>SUBTOTAL(3,$B$3:B1301)</f>
        <v>957</v>
      </c>
    </row>
    <row r="1302" spans="1:1" ht="54.95" customHeight="1" x14ac:dyDescent="0.25">
      <c r="A1302" s="10">
        <f>SUBTOTAL(3,$B$3:B1302)</f>
        <v>957</v>
      </c>
    </row>
    <row r="1303" spans="1:1" ht="54.95" customHeight="1" x14ac:dyDescent="0.25">
      <c r="A1303" s="10">
        <f>SUBTOTAL(3,$B$3:B1303)</f>
        <v>957</v>
      </c>
    </row>
    <row r="1304" spans="1:1" ht="54.95" customHeight="1" x14ac:dyDescent="0.25">
      <c r="A1304" s="10">
        <f>SUBTOTAL(3,$B$3:B1304)</f>
        <v>957</v>
      </c>
    </row>
    <row r="1305" spans="1:1" ht="54.95" customHeight="1" x14ac:dyDescent="0.25">
      <c r="A1305" s="10">
        <f>SUBTOTAL(3,$B$3:B1305)</f>
        <v>957</v>
      </c>
    </row>
    <row r="1306" spans="1:1" ht="54.95" customHeight="1" x14ac:dyDescent="0.25">
      <c r="A1306" s="10">
        <f>SUBTOTAL(3,$B$3:B1306)</f>
        <v>957</v>
      </c>
    </row>
    <row r="1307" spans="1:1" ht="54.95" customHeight="1" x14ac:dyDescent="0.25">
      <c r="A1307" s="10">
        <f>SUBTOTAL(3,$B$3:B1307)</f>
        <v>957</v>
      </c>
    </row>
    <row r="1308" spans="1:1" ht="54.95" customHeight="1" x14ac:dyDescent="0.25">
      <c r="A1308" s="10">
        <f>SUBTOTAL(3,$B$3:B1308)</f>
        <v>957</v>
      </c>
    </row>
    <row r="1309" spans="1:1" ht="54.95" customHeight="1" x14ac:dyDescent="0.25">
      <c r="A1309" s="10">
        <f>SUBTOTAL(3,$B$3:B1309)</f>
        <v>957</v>
      </c>
    </row>
    <row r="1310" spans="1:1" ht="54.95" customHeight="1" x14ac:dyDescent="0.25">
      <c r="A1310" s="10">
        <f>SUBTOTAL(3,$B$3:B1310)</f>
        <v>957</v>
      </c>
    </row>
    <row r="1311" spans="1:1" ht="54.95" customHeight="1" x14ac:dyDescent="0.25">
      <c r="A1311" s="10">
        <f>SUBTOTAL(3,$B$3:B1311)</f>
        <v>957</v>
      </c>
    </row>
    <row r="1312" spans="1:1" ht="54.95" customHeight="1" x14ac:dyDescent="0.25">
      <c r="A1312" s="10">
        <f>SUBTOTAL(3,$B$3:B1312)</f>
        <v>957</v>
      </c>
    </row>
    <row r="1313" spans="1:1" ht="54.95" customHeight="1" x14ac:dyDescent="0.25">
      <c r="A1313" s="10">
        <f>SUBTOTAL(3,$B$3:B1313)</f>
        <v>957</v>
      </c>
    </row>
    <row r="1314" spans="1:1" ht="54.95" customHeight="1" x14ac:dyDescent="0.25">
      <c r="A1314" s="10">
        <f>SUBTOTAL(3,$B$3:B1314)</f>
        <v>957</v>
      </c>
    </row>
    <row r="1315" spans="1:1" ht="54.95" customHeight="1" x14ac:dyDescent="0.25">
      <c r="A1315" s="10">
        <f>SUBTOTAL(3,$B$3:B1315)</f>
        <v>957</v>
      </c>
    </row>
    <row r="1316" spans="1:1" ht="54.95" customHeight="1" x14ac:dyDescent="0.25">
      <c r="A1316" s="10">
        <f>SUBTOTAL(3,$B$3:B1316)</f>
        <v>957</v>
      </c>
    </row>
    <row r="1317" spans="1:1" ht="54.95" customHeight="1" x14ac:dyDescent="0.25">
      <c r="A1317" s="10">
        <f>SUBTOTAL(3,$B$3:B1317)</f>
        <v>957</v>
      </c>
    </row>
    <row r="1318" spans="1:1" ht="54.95" customHeight="1" x14ac:dyDescent="0.25">
      <c r="A1318" s="10">
        <f>SUBTOTAL(3,$B$3:B1318)</f>
        <v>957</v>
      </c>
    </row>
    <row r="1319" spans="1:1" ht="54.95" customHeight="1" x14ac:dyDescent="0.25">
      <c r="A1319" s="10">
        <f>SUBTOTAL(3,$B$3:B1319)</f>
        <v>957</v>
      </c>
    </row>
    <row r="1320" spans="1:1" ht="54.95" customHeight="1" x14ac:dyDescent="0.25">
      <c r="A1320" s="10">
        <f>SUBTOTAL(3,$B$3:B1320)</f>
        <v>957</v>
      </c>
    </row>
    <row r="1321" spans="1:1" ht="54.95" customHeight="1" x14ac:dyDescent="0.25">
      <c r="A1321" s="10">
        <f>SUBTOTAL(3,$B$3:B1321)</f>
        <v>957</v>
      </c>
    </row>
    <row r="1322" spans="1:1" ht="54.95" customHeight="1" x14ac:dyDescent="0.25">
      <c r="A1322" s="10">
        <f>SUBTOTAL(3,$B$3:B1322)</f>
        <v>957</v>
      </c>
    </row>
    <row r="1323" spans="1:1" ht="54.95" customHeight="1" x14ac:dyDescent="0.25">
      <c r="A1323" s="10">
        <f>SUBTOTAL(3,$B$3:B1323)</f>
        <v>957</v>
      </c>
    </row>
    <row r="1324" spans="1:1" ht="54.95" customHeight="1" x14ac:dyDescent="0.25">
      <c r="A1324" s="10">
        <f>SUBTOTAL(3,$B$3:B1324)</f>
        <v>957</v>
      </c>
    </row>
    <row r="1325" spans="1:1" ht="54.95" customHeight="1" x14ac:dyDescent="0.25">
      <c r="A1325" s="10">
        <f>SUBTOTAL(3,$B$3:B1325)</f>
        <v>957</v>
      </c>
    </row>
    <row r="1326" spans="1:1" ht="54.95" customHeight="1" x14ac:dyDescent="0.25">
      <c r="A1326" s="10">
        <f>SUBTOTAL(3,$B$3:B1326)</f>
        <v>957</v>
      </c>
    </row>
    <row r="1327" spans="1:1" ht="54.95" customHeight="1" x14ac:dyDescent="0.25">
      <c r="A1327" s="10">
        <f>SUBTOTAL(3,$B$3:B1327)</f>
        <v>957</v>
      </c>
    </row>
    <row r="1328" spans="1:1" ht="54.95" customHeight="1" x14ac:dyDescent="0.25">
      <c r="A1328" s="10">
        <f>SUBTOTAL(3,$B$3:B1328)</f>
        <v>957</v>
      </c>
    </row>
    <row r="1329" spans="1:1" ht="54.95" customHeight="1" x14ac:dyDescent="0.25">
      <c r="A1329" s="10">
        <f>SUBTOTAL(3,$B$3:B1329)</f>
        <v>957</v>
      </c>
    </row>
    <row r="1330" spans="1:1" ht="54.95" customHeight="1" x14ac:dyDescent="0.25">
      <c r="A1330" s="10">
        <f>SUBTOTAL(3,$B$3:B1330)</f>
        <v>957</v>
      </c>
    </row>
    <row r="1331" spans="1:1" ht="54.95" customHeight="1" x14ac:dyDescent="0.25">
      <c r="A1331" s="10">
        <f>SUBTOTAL(3,$B$3:B1331)</f>
        <v>957</v>
      </c>
    </row>
    <row r="1332" spans="1:1" ht="54.95" customHeight="1" x14ac:dyDescent="0.25">
      <c r="A1332" s="10">
        <f>SUBTOTAL(3,$B$3:B1332)</f>
        <v>957</v>
      </c>
    </row>
    <row r="1333" spans="1:1" ht="54.95" customHeight="1" x14ac:dyDescent="0.25">
      <c r="A1333" s="10">
        <f>SUBTOTAL(3,$B$3:B1333)</f>
        <v>957</v>
      </c>
    </row>
    <row r="1334" spans="1:1" ht="54.95" customHeight="1" x14ac:dyDescent="0.25">
      <c r="A1334" s="10">
        <f>SUBTOTAL(3,$B$3:B1334)</f>
        <v>957</v>
      </c>
    </row>
    <row r="1335" spans="1:1" ht="54.95" customHeight="1" x14ac:dyDescent="0.25">
      <c r="A1335" s="10">
        <f>SUBTOTAL(3,$B$3:B1335)</f>
        <v>957</v>
      </c>
    </row>
    <row r="1336" spans="1:1" ht="54.95" customHeight="1" x14ac:dyDescent="0.25">
      <c r="A1336" s="10">
        <f>SUBTOTAL(3,$B$3:B1336)</f>
        <v>957</v>
      </c>
    </row>
    <row r="1337" spans="1:1" ht="54.95" customHeight="1" x14ac:dyDescent="0.25">
      <c r="A1337" s="10">
        <f>SUBTOTAL(3,$B$3:B1337)</f>
        <v>957</v>
      </c>
    </row>
    <row r="1338" spans="1:1" ht="54.95" customHeight="1" x14ac:dyDescent="0.25">
      <c r="A1338" s="10">
        <f>SUBTOTAL(3,$B$3:B1338)</f>
        <v>957</v>
      </c>
    </row>
    <row r="1339" spans="1:1" ht="54.95" customHeight="1" x14ac:dyDescent="0.25">
      <c r="A1339" s="10">
        <f>SUBTOTAL(3,$B$3:B1339)</f>
        <v>957</v>
      </c>
    </row>
    <row r="1340" spans="1:1" ht="54.95" customHeight="1" x14ac:dyDescent="0.25">
      <c r="A1340" s="10">
        <f>SUBTOTAL(3,$B$3:B1340)</f>
        <v>957</v>
      </c>
    </row>
    <row r="1341" spans="1:1" ht="54.95" customHeight="1" x14ac:dyDescent="0.25">
      <c r="A1341" s="10">
        <f>SUBTOTAL(3,$B$3:B1341)</f>
        <v>957</v>
      </c>
    </row>
    <row r="1342" spans="1:1" ht="54.95" customHeight="1" x14ac:dyDescent="0.25">
      <c r="A1342" s="10">
        <f>SUBTOTAL(3,$B$3:B1342)</f>
        <v>957</v>
      </c>
    </row>
    <row r="1343" spans="1:1" ht="54.95" customHeight="1" x14ac:dyDescent="0.25">
      <c r="A1343" s="10">
        <f>SUBTOTAL(3,$B$3:B1343)</f>
        <v>957</v>
      </c>
    </row>
    <row r="1344" spans="1:1" ht="54.95" customHeight="1" x14ac:dyDescent="0.25">
      <c r="A1344" s="10">
        <f>SUBTOTAL(3,$B$3:B1344)</f>
        <v>957</v>
      </c>
    </row>
    <row r="1345" spans="1:1" ht="54.95" customHeight="1" x14ac:dyDescent="0.25">
      <c r="A1345" s="10">
        <f>SUBTOTAL(3,$B$3:B1345)</f>
        <v>957</v>
      </c>
    </row>
    <row r="1346" spans="1:1" ht="54.95" customHeight="1" x14ac:dyDescent="0.25">
      <c r="A1346" s="10">
        <f>SUBTOTAL(3,$B$3:B1346)</f>
        <v>957</v>
      </c>
    </row>
    <row r="1347" spans="1:1" ht="54.95" customHeight="1" x14ac:dyDescent="0.25">
      <c r="A1347" s="10">
        <f>SUBTOTAL(3,$B$3:B1347)</f>
        <v>957</v>
      </c>
    </row>
    <row r="1348" spans="1:1" ht="54.95" customHeight="1" x14ac:dyDescent="0.25">
      <c r="A1348" s="10">
        <f>SUBTOTAL(3,$B$3:B1348)</f>
        <v>957</v>
      </c>
    </row>
    <row r="1349" spans="1:1" ht="54.95" customHeight="1" x14ac:dyDescent="0.25">
      <c r="A1349" s="10">
        <f>SUBTOTAL(3,$B$3:B1349)</f>
        <v>957</v>
      </c>
    </row>
    <row r="1350" spans="1:1" ht="54.95" customHeight="1" x14ac:dyDescent="0.25">
      <c r="A1350" s="10">
        <f>SUBTOTAL(3,$B$3:B1350)</f>
        <v>957</v>
      </c>
    </row>
    <row r="1351" spans="1:1" ht="54.95" customHeight="1" x14ac:dyDescent="0.25">
      <c r="A1351" s="10">
        <f>SUBTOTAL(3,$B$3:B1351)</f>
        <v>957</v>
      </c>
    </row>
    <row r="1352" spans="1:1" ht="54.95" customHeight="1" x14ac:dyDescent="0.25">
      <c r="A1352" s="10">
        <f>SUBTOTAL(3,$B$3:B1352)</f>
        <v>957</v>
      </c>
    </row>
    <row r="1353" spans="1:1" ht="54.95" customHeight="1" x14ac:dyDescent="0.25">
      <c r="A1353" s="10">
        <f>SUBTOTAL(3,$B$3:B1353)</f>
        <v>957</v>
      </c>
    </row>
    <row r="1354" spans="1:1" ht="54.95" customHeight="1" x14ac:dyDescent="0.25">
      <c r="A1354" s="10">
        <f>SUBTOTAL(3,$B$3:B1354)</f>
        <v>957</v>
      </c>
    </row>
    <row r="1355" spans="1:1" ht="54.95" customHeight="1" x14ac:dyDescent="0.25">
      <c r="A1355" s="10">
        <f>SUBTOTAL(3,$B$3:B1355)</f>
        <v>957</v>
      </c>
    </row>
    <row r="1356" spans="1:1" ht="54.95" customHeight="1" x14ac:dyDescent="0.25">
      <c r="A1356" s="10">
        <f>SUBTOTAL(3,$B$3:B1356)</f>
        <v>957</v>
      </c>
    </row>
    <row r="1357" spans="1:1" ht="54.95" customHeight="1" x14ac:dyDescent="0.25">
      <c r="A1357" s="10">
        <f>SUBTOTAL(3,$B$3:B1357)</f>
        <v>957</v>
      </c>
    </row>
    <row r="1358" spans="1:1" ht="54.95" customHeight="1" x14ac:dyDescent="0.25">
      <c r="A1358" s="10">
        <f>SUBTOTAL(3,$B$3:B1358)</f>
        <v>957</v>
      </c>
    </row>
    <row r="1359" spans="1:1" ht="54.95" customHeight="1" x14ac:dyDescent="0.25">
      <c r="A1359" s="10">
        <f>SUBTOTAL(3,$B$3:B1359)</f>
        <v>957</v>
      </c>
    </row>
    <row r="1360" spans="1:1" ht="54.95" customHeight="1" x14ac:dyDescent="0.25">
      <c r="A1360" s="10">
        <f>SUBTOTAL(3,$B$3:B1360)</f>
        <v>957</v>
      </c>
    </row>
    <row r="1361" spans="1:1" ht="54.95" customHeight="1" x14ac:dyDescent="0.25">
      <c r="A1361" s="10">
        <f>SUBTOTAL(3,$B$3:B1361)</f>
        <v>957</v>
      </c>
    </row>
    <row r="1362" spans="1:1" ht="54.95" customHeight="1" x14ac:dyDescent="0.25">
      <c r="A1362" s="10">
        <f>SUBTOTAL(3,$B$3:B1362)</f>
        <v>957</v>
      </c>
    </row>
    <row r="1363" spans="1:1" ht="54.95" customHeight="1" x14ac:dyDescent="0.25">
      <c r="A1363" s="10">
        <f>SUBTOTAL(3,$B$3:B1363)</f>
        <v>957</v>
      </c>
    </row>
    <row r="1364" spans="1:1" ht="54.95" customHeight="1" x14ac:dyDescent="0.25">
      <c r="A1364" s="10">
        <f>SUBTOTAL(3,$B$3:B1364)</f>
        <v>957</v>
      </c>
    </row>
    <row r="1365" spans="1:1" ht="54.95" customHeight="1" x14ac:dyDescent="0.25">
      <c r="A1365" s="10">
        <f>SUBTOTAL(3,$B$3:B1365)</f>
        <v>957</v>
      </c>
    </row>
    <row r="1366" spans="1:1" ht="54.95" customHeight="1" x14ac:dyDescent="0.25">
      <c r="A1366" s="10">
        <f>SUBTOTAL(3,$B$3:B1366)</f>
        <v>957</v>
      </c>
    </row>
    <row r="1367" spans="1:1" ht="54.95" customHeight="1" x14ac:dyDescent="0.25">
      <c r="A1367" s="10">
        <f>SUBTOTAL(3,$B$3:B1367)</f>
        <v>957</v>
      </c>
    </row>
    <row r="1368" spans="1:1" ht="54.95" customHeight="1" x14ac:dyDescent="0.25">
      <c r="A1368" s="10">
        <f>SUBTOTAL(3,$B$3:B1368)</f>
        <v>957</v>
      </c>
    </row>
    <row r="1369" spans="1:1" ht="54.95" customHeight="1" x14ac:dyDescent="0.25">
      <c r="A1369" s="10">
        <f>SUBTOTAL(3,$B$3:B1369)</f>
        <v>957</v>
      </c>
    </row>
    <row r="1370" spans="1:1" ht="54.95" customHeight="1" x14ac:dyDescent="0.25">
      <c r="A1370" s="10">
        <f>SUBTOTAL(3,$B$3:B1370)</f>
        <v>957</v>
      </c>
    </row>
    <row r="1371" spans="1:1" ht="54.95" customHeight="1" x14ac:dyDescent="0.25">
      <c r="A1371" s="10">
        <f>SUBTOTAL(3,$B$3:B1371)</f>
        <v>957</v>
      </c>
    </row>
    <row r="1372" spans="1:1" ht="54.95" customHeight="1" x14ac:dyDescent="0.25">
      <c r="A1372" s="10">
        <f>SUBTOTAL(3,$B$3:B1372)</f>
        <v>957</v>
      </c>
    </row>
    <row r="1373" spans="1:1" ht="54.95" customHeight="1" x14ac:dyDescent="0.25">
      <c r="A1373" s="10">
        <f>SUBTOTAL(3,$B$3:B1373)</f>
        <v>957</v>
      </c>
    </row>
    <row r="1374" spans="1:1" ht="54.95" customHeight="1" x14ac:dyDescent="0.25">
      <c r="A1374" s="10">
        <f>SUBTOTAL(3,$B$3:B1374)</f>
        <v>957</v>
      </c>
    </row>
    <row r="1375" spans="1:1" ht="54.95" customHeight="1" x14ac:dyDescent="0.25">
      <c r="A1375" s="10">
        <f>SUBTOTAL(3,$B$3:B1375)</f>
        <v>957</v>
      </c>
    </row>
    <row r="1376" spans="1:1" ht="54.95" customHeight="1" x14ac:dyDescent="0.25">
      <c r="A1376" s="10">
        <f>SUBTOTAL(3,$B$3:B1376)</f>
        <v>957</v>
      </c>
    </row>
    <row r="1377" spans="1:1" ht="54.95" customHeight="1" x14ac:dyDescent="0.25">
      <c r="A1377" s="10">
        <f>SUBTOTAL(3,$B$3:B1377)</f>
        <v>957</v>
      </c>
    </row>
    <row r="1378" spans="1:1" ht="54.95" customHeight="1" x14ac:dyDescent="0.25">
      <c r="A1378" s="10">
        <f>SUBTOTAL(3,$B$3:B1378)</f>
        <v>957</v>
      </c>
    </row>
    <row r="1379" spans="1:1" ht="54.95" customHeight="1" x14ac:dyDescent="0.25">
      <c r="A1379" s="10">
        <f>SUBTOTAL(3,$B$3:B1379)</f>
        <v>957</v>
      </c>
    </row>
    <row r="1380" spans="1:1" ht="54.95" customHeight="1" x14ac:dyDescent="0.25">
      <c r="A1380" s="10">
        <f>SUBTOTAL(3,$B$3:B1380)</f>
        <v>957</v>
      </c>
    </row>
    <row r="1381" spans="1:1" ht="54.95" customHeight="1" x14ac:dyDescent="0.25">
      <c r="A1381" s="10">
        <f>SUBTOTAL(3,$B$3:B1381)</f>
        <v>957</v>
      </c>
    </row>
    <row r="1382" spans="1:1" ht="54.95" customHeight="1" x14ac:dyDescent="0.25">
      <c r="A1382" s="10">
        <f>SUBTOTAL(3,$B$3:B1382)</f>
        <v>957</v>
      </c>
    </row>
    <row r="1383" spans="1:1" ht="54.95" customHeight="1" x14ac:dyDescent="0.25">
      <c r="A1383" s="10">
        <f>SUBTOTAL(3,$B$3:B1383)</f>
        <v>957</v>
      </c>
    </row>
    <row r="1384" spans="1:1" ht="54.95" customHeight="1" x14ac:dyDescent="0.25">
      <c r="A1384" s="10">
        <f>SUBTOTAL(3,$B$3:B1384)</f>
        <v>957</v>
      </c>
    </row>
    <row r="1385" spans="1:1" ht="54.95" customHeight="1" x14ac:dyDescent="0.25">
      <c r="A1385" s="10">
        <f>SUBTOTAL(3,$B$3:B1385)</f>
        <v>957</v>
      </c>
    </row>
    <row r="1386" spans="1:1" ht="54.95" customHeight="1" x14ac:dyDescent="0.25">
      <c r="A1386" s="10">
        <f>SUBTOTAL(3,$B$3:B1386)</f>
        <v>957</v>
      </c>
    </row>
    <row r="1387" spans="1:1" ht="54.95" customHeight="1" x14ac:dyDescent="0.25">
      <c r="A1387" s="10">
        <f>SUBTOTAL(3,$B$3:B1387)</f>
        <v>957</v>
      </c>
    </row>
    <row r="1388" spans="1:1" ht="54.95" customHeight="1" x14ac:dyDescent="0.25">
      <c r="A1388" s="10">
        <f>SUBTOTAL(3,$B$3:B1388)</f>
        <v>957</v>
      </c>
    </row>
    <row r="1389" spans="1:1" ht="54.95" customHeight="1" x14ac:dyDescent="0.25">
      <c r="A1389" s="10">
        <f>SUBTOTAL(3,$B$3:B1389)</f>
        <v>957</v>
      </c>
    </row>
    <row r="1390" spans="1:1" ht="54.95" customHeight="1" x14ac:dyDescent="0.25">
      <c r="A1390" s="10">
        <f>SUBTOTAL(3,$B$3:B1390)</f>
        <v>957</v>
      </c>
    </row>
    <row r="1391" spans="1:1" ht="54.95" customHeight="1" x14ac:dyDescent="0.25">
      <c r="A1391" s="10">
        <f>SUBTOTAL(3,$B$3:B1391)</f>
        <v>957</v>
      </c>
    </row>
    <row r="1392" spans="1:1" ht="54.95" customHeight="1" x14ac:dyDescent="0.25">
      <c r="A1392" s="10">
        <f>SUBTOTAL(3,$B$3:B1392)</f>
        <v>957</v>
      </c>
    </row>
    <row r="1393" spans="1:1" ht="54.95" customHeight="1" x14ac:dyDescent="0.25">
      <c r="A1393" s="10">
        <f>SUBTOTAL(3,$B$3:B1393)</f>
        <v>957</v>
      </c>
    </row>
    <row r="1394" spans="1:1" ht="54.95" customHeight="1" x14ac:dyDescent="0.25">
      <c r="A1394" s="10">
        <f>SUBTOTAL(3,$B$3:B1394)</f>
        <v>957</v>
      </c>
    </row>
    <row r="1395" spans="1:1" ht="54.95" customHeight="1" x14ac:dyDescent="0.25">
      <c r="A1395" s="10">
        <f>SUBTOTAL(3,$B$3:B1395)</f>
        <v>957</v>
      </c>
    </row>
    <row r="1396" spans="1:1" ht="54.95" customHeight="1" x14ac:dyDescent="0.25">
      <c r="A1396" s="10">
        <f>SUBTOTAL(3,$B$3:B1396)</f>
        <v>957</v>
      </c>
    </row>
    <row r="1397" spans="1:1" ht="54.95" customHeight="1" x14ac:dyDescent="0.25">
      <c r="A1397" s="10">
        <f>SUBTOTAL(3,$B$3:B1397)</f>
        <v>957</v>
      </c>
    </row>
    <row r="1398" spans="1:1" ht="54.95" customHeight="1" x14ac:dyDescent="0.25">
      <c r="A1398" s="10">
        <f>SUBTOTAL(3,$B$3:B1398)</f>
        <v>957</v>
      </c>
    </row>
    <row r="1399" spans="1:1" ht="54.95" customHeight="1" x14ac:dyDescent="0.25">
      <c r="A1399" s="10">
        <f>SUBTOTAL(3,$B$3:B1399)</f>
        <v>957</v>
      </c>
    </row>
    <row r="1400" spans="1:1" ht="54.95" customHeight="1" x14ac:dyDescent="0.25">
      <c r="A1400" s="10">
        <f>SUBTOTAL(3,$B$3:B1400)</f>
        <v>957</v>
      </c>
    </row>
    <row r="1401" spans="1:1" ht="54.95" customHeight="1" x14ac:dyDescent="0.25">
      <c r="A1401" s="10">
        <f>SUBTOTAL(3,$B$3:B1401)</f>
        <v>957</v>
      </c>
    </row>
    <row r="1402" spans="1:1" ht="54.95" customHeight="1" x14ac:dyDescent="0.25">
      <c r="A1402" s="10">
        <f>SUBTOTAL(3,$B$3:B1402)</f>
        <v>957</v>
      </c>
    </row>
    <row r="1403" spans="1:1" ht="54.95" customHeight="1" x14ac:dyDescent="0.25">
      <c r="A1403" s="10">
        <f>SUBTOTAL(3,$B$3:B1403)</f>
        <v>957</v>
      </c>
    </row>
    <row r="1404" spans="1:1" ht="54.95" customHeight="1" x14ac:dyDescent="0.25">
      <c r="A1404" s="10">
        <f>SUBTOTAL(3,$B$3:B1404)</f>
        <v>957</v>
      </c>
    </row>
    <row r="1405" spans="1:1" ht="54.95" customHeight="1" x14ac:dyDescent="0.25">
      <c r="A1405" s="10">
        <f>SUBTOTAL(3,$B$3:B1405)</f>
        <v>957</v>
      </c>
    </row>
    <row r="1406" spans="1:1" ht="54.95" customHeight="1" x14ac:dyDescent="0.25">
      <c r="A1406" s="10">
        <f>SUBTOTAL(3,$B$3:B1406)</f>
        <v>957</v>
      </c>
    </row>
    <row r="1407" spans="1:1" ht="54.95" customHeight="1" x14ac:dyDescent="0.25">
      <c r="A1407" s="10">
        <f>SUBTOTAL(3,$B$3:B1407)</f>
        <v>957</v>
      </c>
    </row>
    <row r="1408" spans="1:1" ht="54.95" customHeight="1" x14ac:dyDescent="0.25">
      <c r="A1408" s="10">
        <f>SUBTOTAL(3,$B$3:B1408)</f>
        <v>957</v>
      </c>
    </row>
    <row r="1409" spans="1:1" ht="54.95" customHeight="1" x14ac:dyDescent="0.25">
      <c r="A1409" s="10">
        <f>SUBTOTAL(3,$B$3:B1409)</f>
        <v>957</v>
      </c>
    </row>
    <row r="1410" spans="1:1" ht="54.95" customHeight="1" x14ac:dyDescent="0.25">
      <c r="A1410" s="10">
        <f>SUBTOTAL(3,$B$3:B1410)</f>
        <v>957</v>
      </c>
    </row>
    <row r="1411" spans="1:1" ht="54.95" customHeight="1" x14ac:dyDescent="0.25">
      <c r="A1411" s="10">
        <f>SUBTOTAL(3,$B$3:B1411)</f>
        <v>957</v>
      </c>
    </row>
    <row r="1412" spans="1:1" ht="54.95" customHeight="1" x14ac:dyDescent="0.25">
      <c r="A1412" s="10">
        <f>SUBTOTAL(3,$B$3:B1412)</f>
        <v>957</v>
      </c>
    </row>
    <row r="1413" spans="1:1" ht="54.95" customHeight="1" x14ac:dyDescent="0.25">
      <c r="A1413" s="10">
        <f>SUBTOTAL(3,$B$3:B1413)</f>
        <v>957</v>
      </c>
    </row>
    <row r="1414" spans="1:1" ht="54.95" customHeight="1" x14ac:dyDescent="0.25">
      <c r="A1414" s="10">
        <f>SUBTOTAL(3,$B$3:B1414)</f>
        <v>957</v>
      </c>
    </row>
    <row r="1415" spans="1:1" ht="54.95" customHeight="1" x14ac:dyDescent="0.25">
      <c r="A1415" s="10">
        <f>SUBTOTAL(3,$B$3:B1415)</f>
        <v>957</v>
      </c>
    </row>
    <row r="1416" spans="1:1" ht="54.95" customHeight="1" x14ac:dyDescent="0.25">
      <c r="A1416" s="10">
        <f>SUBTOTAL(3,$B$3:B1416)</f>
        <v>957</v>
      </c>
    </row>
    <row r="1417" spans="1:1" ht="54.95" customHeight="1" x14ac:dyDescent="0.25">
      <c r="A1417" s="10">
        <f>SUBTOTAL(3,$B$3:B1417)</f>
        <v>957</v>
      </c>
    </row>
    <row r="1418" spans="1:1" ht="54.95" customHeight="1" x14ac:dyDescent="0.25">
      <c r="A1418" s="10">
        <f>SUBTOTAL(3,$B$3:B1418)</f>
        <v>957</v>
      </c>
    </row>
    <row r="1419" spans="1:1" ht="54.95" customHeight="1" x14ac:dyDescent="0.25">
      <c r="A1419" s="10">
        <f>SUBTOTAL(3,$B$3:B1419)</f>
        <v>957</v>
      </c>
    </row>
    <row r="1420" spans="1:1" ht="54.95" customHeight="1" x14ac:dyDescent="0.25">
      <c r="A1420" s="10">
        <f>SUBTOTAL(3,$B$3:B1420)</f>
        <v>957</v>
      </c>
    </row>
    <row r="1421" spans="1:1" ht="54.95" customHeight="1" x14ac:dyDescent="0.25">
      <c r="A1421" s="10">
        <f>SUBTOTAL(3,$B$3:B1421)</f>
        <v>957</v>
      </c>
    </row>
    <row r="1422" spans="1:1" ht="54.95" customHeight="1" x14ac:dyDescent="0.25">
      <c r="A1422" s="10">
        <f>SUBTOTAL(3,$B$3:B1422)</f>
        <v>957</v>
      </c>
    </row>
    <row r="1423" spans="1:1" ht="54.95" customHeight="1" x14ac:dyDescent="0.25">
      <c r="A1423" s="10">
        <f>SUBTOTAL(3,$B$3:B1423)</f>
        <v>957</v>
      </c>
    </row>
    <row r="1424" spans="1:1" ht="54.95" customHeight="1" x14ac:dyDescent="0.25">
      <c r="A1424" s="10">
        <f>SUBTOTAL(3,$B$3:B1424)</f>
        <v>957</v>
      </c>
    </row>
    <row r="1425" spans="1:1" ht="54.95" customHeight="1" x14ac:dyDescent="0.25">
      <c r="A1425" s="10">
        <f>SUBTOTAL(3,$B$3:B1425)</f>
        <v>957</v>
      </c>
    </row>
    <row r="1426" spans="1:1" ht="54.95" customHeight="1" x14ac:dyDescent="0.25">
      <c r="A1426" s="10">
        <f>SUBTOTAL(3,$B$3:B1426)</f>
        <v>957</v>
      </c>
    </row>
    <row r="1427" spans="1:1" ht="54.95" customHeight="1" x14ac:dyDescent="0.25">
      <c r="A1427" s="10">
        <f>SUBTOTAL(3,$B$3:B1427)</f>
        <v>957</v>
      </c>
    </row>
    <row r="1428" spans="1:1" ht="54.95" customHeight="1" x14ac:dyDescent="0.25">
      <c r="A1428" s="10">
        <f>SUBTOTAL(3,$B$3:B1428)</f>
        <v>957</v>
      </c>
    </row>
    <row r="1429" spans="1:1" ht="54.95" customHeight="1" x14ac:dyDescent="0.25">
      <c r="A1429" s="10">
        <f>SUBTOTAL(3,$B$3:B1429)</f>
        <v>957</v>
      </c>
    </row>
    <row r="1430" spans="1:1" ht="54.95" customHeight="1" x14ac:dyDescent="0.25">
      <c r="A1430" s="10">
        <f>SUBTOTAL(3,$B$3:B1430)</f>
        <v>957</v>
      </c>
    </row>
    <row r="1431" spans="1:1" ht="54.95" customHeight="1" x14ac:dyDescent="0.25">
      <c r="A1431" s="10">
        <f>SUBTOTAL(3,$B$3:B1431)</f>
        <v>957</v>
      </c>
    </row>
    <row r="1432" spans="1:1" ht="54.95" customHeight="1" x14ac:dyDescent="0.25">
      <c r="A1432" s="10">
        <f>SUBTOTAL(3,$B$3:B1432)</f>
        <v>957</v>
      </c>
    </row>
    <row r="1433" spans="1:1" ht="54.95" customHeight="1" x14ac:dyDescent="0.25">
      <c r="A1433" s="10">
        <f>SUBTOTAL(3,$B$3:B1433)</f>
        <v>957</v>
      </c>
    </row>
    <row r="1434" spans="1:1" ht="54.95" customHeight="1" x14ac:dyDescent="0.25">
      <c r="A1434" s="10">
        <f>SUBTOTAL(3,$B$3:B1434)</f>
        <v>957</v>
      </c>
    </row>
    <row r="1435" spans="1:1" ht="54.95" customHeight="1" x14ac:dyDescent="0.25">
      <c r="A1435" s="10">
        <f>SUBTOTAL(3,$B$3:B1435)</f>
        <v>957</v>
      </c>
    </row>
    <row r="1436" spans="1:1" ht="54.95" customHeight="1" x14ac:dyDescent="0.25">
      <c r="A1436" s="10">
        <f>SUBTOTAL(3,$B$3:B1436)</f>
        <v>957</v>
      </c>
    </row>
    <row r="1437" spans="1:1" ht="54.95" customHeight="1" x14ac:dyDescent="0.25">
      <c r="A1437" s="10">
        <f>SUBTOTAL(3,$B$3:B1437)</f>
        <v>957</v>
      </c>
    </row>
    <row r="1438" spans="1:1" ht="54.95" customHeight="1" x14ac:dyDescent="0.25">
      <c r="A1438" s="10">
        <f>SUBTOTAL(3,$B$3:B1438)</f>
        <v>957</v>
      </c>
    </row>
    <row r="1439" spans="1:1" ht="54.95" customHeight="1" x14ac:dyDescent="0.25">
      <c r="A1439" s="10">
        <f>SUBTOTAL(3,$B$3:B1439)</f>
        <v>957</v>
      </c>
    </row>
    <row r="1440" spans="1:1" ht="54.95" customHeight="1" x14ac:dyDescent="0.25">
      <c r="A1440" s="10">
        <f>SUBTOTAL(3,$B$3:B1440)</f>
        <v>957</v>
      </c>
    </row>
    <row r="1441" spans="1:1" ht="54.95" customHeight="1" x14ac:dyDescent="0.25">
      <c r="A1441" s="10">
        <f>SUBTOTAL(3,$B$3:B1441)</f>
        <v>957</v>
      </c>
    </row>
    <row r="1442" spans="1:1" ht="54.95" customHeight="1" x14ac:dyDescent="0.25">
      <c r="A1442" s="10">
        <f>SUBTOTAL(3,$B$3:B1442)</f>
        <v>957</v>
      </c>
    </row>
    <row r="1443" spans="1:1" ht="54.95" customHeight="1" x14ac:dyDescent="0.25">
      <c r="A1443" s="10">
        <f>SUBTOTAL(3,$B$3:B1443)</f>
        <v>957</v>
      </c>
    </row>
    <row r="1444" spans="1:1" ht="54.95" customHeight="1" x14ac:dyDescent="0.25">
      <c r="A1444" s="10">
        <f>SUBTOTAL(3,$B$3:B1444)</f>
        <v>957</v>
      </c>
    </row>
    <row r="1445" spans="1:1" ht="54.95" customHeight="1" x14ac:dyDescent="0.25">
      <c r="A1445" s="10">
        <f>SUBTOTAL(3,$B$3:B1445)</f>
        <v>957</v>
      </c>
    </row>
    <row r="1446" spans="1:1" ht="54.95" customHeight="1" x14ac:dyDescent="0.25">
      <c r="A1446" s="10">
        <f>SUBTOTAL(3,$B$3:B1446)</f>
        <v>957</v>
      </c>
    </row>
    <row r="1447" spans="1:1" ht="54.95" customHeight="1" x14ac:dyDescent="0.25">
      <c r="A1447" s="10">
        <f>SUBTOTAL(3,$B$3:B1447)</f>
        <v>957</v>
      </c>
    </row>
    <row r="1448" spans="1:1" ht="54.95" customHeight="1" x14ac:dyDescent="0.25">
      <c r="A1448" s="10">
        <f>SUBTOTAL(3,$B$3:B1448)</f>
        <v>957</v>
      </c>
    </row>
    <row r="1449" spans="1:1" ht="54.95" customHeight="1" x14ac:dyDescent="0.25">
      <c r="A1449" s="10">
        <f>SUBTOTAL(3,$B$3:B1449)</f>
        <v>957</v>
      </c>
    </row>
    <row r="1450" spans="1:1" ht="54.95" customHeight="1" x14ac:dyDescent="0.25">
      <c r="A1450" s="10">
        <f>SUBTOTAL(3,$B$3:B1450)</f>
        <v>957</v>
      </c>
    </row>
    <row r="1451" spans="1:1" ht="54.95" customHeight="1" x14ac:dyDescent="0.25">
      <c r="A1451" s="10">
        <f>SUBTOTAL(3,$B$3:B1451)</f>
        <v>957</v>
      </c>
    </row>
    <row r="1452" spans="1:1" ht="54.95" customHeight="1" x14ac:dyDescent="0.25">
      <c r="A1452" s="10">
        <f>SUBTOTAL(3,$B$3:B1452)</f>
        <v>957</v>
      </c>
    </row>
    <row r="1453" spans="1:1" ht="54.95" customHeight="1" x14ac:dyDescent="0.25">
      <c r="A1453" s="10">
        <f>SUBTOTAL(3,$B$3:B1453)</f>
        <v>957</v>
      </c>
    </row>
    <row r="1454" spans="1:1" ht="54.95" customHeight="1" x14ac:dyDescent="0.25">
      <c r="A1454" s="10">
        <f>SUBTOTAL(3,$B$3:B1454)</f>
        <v>957</v>
      </c>
    </row>
    <row r="1455" spans="1:1" ht="54.95" customHeight="1" x14ac:dyDescent="0.25">
      <c r="A1455" s="10">
        <f>SUBTOTAL(3,$B$3:B1455)</f>
        <v>957</v>
      </c>
    </row>
    <row r="1456" spans="1:1" ht="54.95" customHeight="1" x14ac:dyDescent="0.25">
      <c r="A1456" s="10">
        <f>SUBTOTAL(3,$B$3:B1456)</f>
        <v>957</v>
      </c>
    </row>
    <row r="1457" spans="1:1" ht="54.95" customHeight="1" x14ac:dyDescent="0.25">
      <c r="A1457" s="10">
        <f>SUBTOTAL(3,$B$3:B1457)</f>
        <v>957</v>
      </c>
    </row>
    <row r="1458" spans="1:1" ht="54.95" customHeight="1" x14ac:dyDescent="0.25">
      <c r="A1458" s="10">
        <f>SUBTOTAL(3,$B$3:B1458)</f>
        <v>957</v>
      </c>
    </row>
    <row r="1459" spans="1:1" ht="54.95" customHeight="1" x14ac:dyDescent="0.25">
      <c r="A1459" s="10">
        <f>SUBTOTAL(3,$B$3:B1459)</f>
        <v>957</v>
      </c>
    </row>
    <row r="1460" spans="1:1" ht="54.95" customHeight="1" x14ac:dyDescent="0.25">
      <c r="A1460" s="10">
        <f>SUBTOTAL(3,$B$3:B1460)</f>
        <v>957</v>
      </c>
    </row>
    <row r="1461" spans="1:1" ht="54.95" customHeight="1" x14ac:dyDescent="0.25">
      <c r="A1461" s="10">
        <f>SUBTOTAL(3,$B$3:B1461)</f>
        <v>957</v>
      </c>
    </row>
    <row r="1462" spans="1:1" ht="54.95" customHeight="1" x14ac:dyDescent="0.25">
      <c r="A1462" s="10">
        <f>SUBTOTAL(3,$B$3:B1462)</f>
        <v>957</v>
      </c>
    </row>
    <row r="1463" spans="1:1" ht="54.95" customHeight="1" x14ac:dyDescent="0.25">
      <c r="A1463" s="10">
        <f>SUBTOTAL(3,$B$3:B1463)</f>
        <v>957</v>
      </c>
    </row>
    <row r="1464" spans="1:1" ht="54.95" customHeight="1" x14ac:dyDescent="0.25">
      <c r="A1464" s="10">
        <f>SUBTOTAL(3,$B$3:B1464)</f>
        <v>957</v>
      </c>
    </row>
    <row r="1465" spans="1:1" ht="54.95" customHeight="1" x14ac:dyDescent="0.25">
      <c r="A1465" s="10">
        <f>SUBTOTAL(3,$B$3:B1465)</f>
        <v>957</v>
      </c>
    </row>
    <row r="1466" spans="1:1" ht="54.95" customHeight="1" x14ac:dyDescent="0.25">
      <c r="A1466" s="10">
        <f>SUBTOTAL(3,$B$3:B1466)</f>
        <v>957</v>
      </c>
    </row>
    <row r="1467" spans="1:1" ht="54.95" customHeight="1" x14ac:dyDescent="0.25">
      <c r="A1467" s="10">
        <f>SUBTOTAL(3,$B$3:B1467)</f>
        <v>957</v>
      </c>
    </row>
    <row r="1468" spans="1:1" ht="54.95" customHeight="1" x14ac:dyDescent="0.25">
      <c r="A1468" s="10">
        <f>SUBTOTAL(3,$B$3:B1468)</f>
        <v>957</v>
      </c>
    </row>
    <row r="1469" spans="1:1" ht="54.95" customHeight="1" x14ac:dyDescent="0.25">
      <c r="A1469" s="10">
        <f>SUBTOTAL(3,$B$3:B1469)</f>
        <v>957</v>
      </c>
    </row>
    <row r="1470" spans="1:1" ht="54.95" customHeight="1" x14ac:dyDescent="0.25">
      <c r="A1470" s="10">
        <f>SUBTOTAL(3,$B$3:B1470)</f>
        <v>957</v>
      </c>
    </row>
    <row r="1471" spans="1:1" ht="54.95" customHeight="1" x14ac:dyDescent="0.25">
      <c r="A1471" s="10">
        <f>SUBTOTAL(3,$B$3:B1471)</f>
        <v>957</v>
      </c>
    </row>
    <row r="1472" spans="1:1" ht="54.95" customHeight="1" x14ac:dyDescent="0.25">
      <c r="A1472" s="10">
        <f>SUBTOTAL(3,$B$3:B1472)</f>
        <v>957</v>
      </c>
    </row>
    <row r="1473" spans="1:1" ht="54.95" customHeight="1" x14ac:dyDescent="0.25">
      <c r="A1473" s="10">
        <f>SUBTOTAL(3,$B$3:B1473)</f>
        <v>957</v>
      </c>
    </row>
    <row r="1474" spans="1:1" ht="54.95" customHeight="1" x14ac:dyDescent="0.25">
      <c r="A1474" s="10">
        <f>SUBTOTAL(3,$B$3:B1474)</f>
        <v>957</v>
      </c>
    </row>
    <row r="1475" spans="1:1" ht="54.95" customHeight="1" x14ac:dyDescent="0.25">
      <c r="A1475" s="10">
        <f>SUBTOTAL(3,$B$3:B1475)</f>
        <v>957</v>
      </c>
    </row>
    <row r="1476" spans="1:1" ht="54.95" customHeight="1" x14ac:dyDescent="0.25">
      <c r="A1476" s="10">
        <f>SUBTOTAL(3,$B$3:B1476)</f>
        <v>957</v>
      </c>
    </row>
    <row r="1477" spans="1:1" ht="54.95" customHeight="1" x14ac:dyDescent="0.25">
      <c r="A1477" s="10">
        <f>SUBTOTAL(3,$B$3:B1477)</f>
        <v>957</v>
      </c>
    </row>
    <row r="1478" spans="1:1" ht="54.95" customHeight="1" x14ac:dyDescent="0.25">
      <c r="A1478" s="10">
        <f>SUBTOTAL(3,$B$3:B1478)</f>
        <v>957</v>
      </c>
    </row>
    <row r="1479" spans="1:1" ht="54.95" customHeight="1" x14ac:dyDescent="0.25">
      <c r="A1479" s="10">
        <f>SUBTOTAL(3,$B$3:B1479)</f>
        <v>957</v>
      </c>
    </row>
    <row r="1480" spans="1:1" ht="54.95" customHeight="1" x14ac:dyDescent="0.25">
      <c r="A1480" s="10">
        <f>SUBTOTAL(3,$B$3:B1480)</f>
        <v>957</v>
      </c>
    </row>
    <row r="1481" spans="1:1" ht="54.95" customHeight="1" x14ac:dyDescent="0.25">
      <c r="A1481" s="10">
        <f>SUBTOTAL(3,$B$3:B1481)</f>
        <v>957</v>
      </c>
    </row>
    <row r="1482" spans="1:1" ht="54.95" customHeight="1" x14ac:dyDescent="0.25">
      <c r="A1482" s="10">
        <f>SUBTOTAL(3,$B$3:B1482)</f>
        <v>957</v>
      </c>
    </row>
    <row r="1483" spans="1:1" ht="54.95" customHeight="1" x14ac:dyDescent="0.25">
      <c r="A1483" s="10">
        <f>SUBTOTAL(3,$B$3:B1483)</f>
        <v>957</v>
      </c>
    </row>
    <row r="1484" spans="1:1" ht="54.95" customHeight="1" x14ac:dyDescent="0.25">
      <c r="A1484" s="10">
        <f>SUBTOTAL(3,$B$3:B1484)</f>
        <v>957</v>
      </c>
    </row>
    <row r="1485" spans="1:1" ht="54.95" customHeight="1" x14ac:dyDescent="0.25">
      <c r="A1485" s="10">
        <f>SUBTOTAL(3,$B$3:B1485)</f>
        <v>957</v>
      </c>
    </row>
    <row r="1486" spans="1:1" ht="54.95" customHeight="1" x14ac:dyDescent="0.25">
      <c r="A1486" s="10">
        <f>SUBTOTAL(3,$B$3:B1486)</f>
        <v>957</v>
      </c>
    </row>
    <row r="1487" spans="1:1" ht="54.95" customHeight="1" x14ac:dyDescent="0.25">
      <c r="A1487" s="10">
        <f>SUBTOTAL(3,$B$3:B1487)</f>
        <v>957</v>
      </c>
    </row>
    <row r="1488" spans="1:1" ht="54.95" customHeight="1" x14ac:dyDescent="0.25">
      <c r="A1488" s="10">
        <f>SUBTOTAL(3,$B$3:B1488)</f>
        <v>957</v>
      </c>
    </row>
    <row r="1489" spans="1:1" ht="54.95" customHeight="1" x14ac:dyDescent="0.25">
      <c r="A1489" s="10">
        <f>SUBTOTAL(3,$B$3:B1489)</f>
        <v>957</v>
      </c>
    </row>
    <row r="1490" spans="1:1" ht="54.95" customHeight="1" x14ac:dyDescent="0.25">
      <c r="A1490" s="10">
        <f>SUBTOTAL(3,$B$3:B1490)</f>
        <v>957</v>
      </c>
    </row>
    <row r="1491" spans="1:1" ht="54.95" customHeight="1" x14ac:dyDescent="0.25">
      <c r="A1491" s="10">
        <f>SUBTOTAL(3,$B$3:B1491)</f>
        <v>957</v>
      </c>
    </row>
    <row r="1492" spans="1:1" ht="54.95" customHeight="1" x14ac:dyDescent="0.25">
      <c r="A1492" s="10">
        <f>SUBTOTAL(3,$B$3:B1492)</f>
        <v>957</v>
      </c>
    </row>
    <row r="1493" spans="1:1" ht="54.95" customHeight="1" x14ac:dyDescent="0.25">
      <c r="A1493" s="10">
        <f>SUBTOTAL(3,$B$3:B1493)</f>
        <v>957</v>
      </c>
    </row>
    <row r="1494" spans="1:1" ht="54.95" customHeight="1" x14ac:dyDescent="0.25">
      <c r="A1494" s="10">
        <f>SUBTOTAL(3,$B$3:B1494)</f>
        <v>957</v>
      </c>
    </row>
    <row r="1495" spans="1:1" ht="54.95" customHeight="1" x14ac:dyDescent="0.25">
      <c r="A1495" s="10">
        <f>SUBTOTAL(3,$B$3:B1495)</f>
        <v>957</v>
      </c>
    </row>
    <row r="1496" spans="1:1" ht="54.95" customHeight="1" x14ac:dyDescent="0.25">
      <c r="A1496" s="10">
        <f>SUBTOTAL(3,$B$3:B1496)</f>
        <v>957</v>
      </c>
    </row>
    <row r="1497" spans="1:1" ht="54.95" customHeight="1" x14ac:dyDescent="0.25">
      <c r="A1497" s="10">
        <f>SUBTOTAL(3,$B$3:B1497)</f>
        <v>957</v>
      </c>
    </row>
    <row r="1498" spans="1:1" ht="54.95" customHeight="1" x14ac:dyDescent="0.25">
      <c r="A1498" s="10">
        <f>SUBTOTAL(3,$B$3:B1498)</f>
        <v>957</v>
      </c>
    </row>
    <row r="1499" spans="1:1" ht="54.95" customHeight="1" x14ac:dyDescent="0.25">
      <c r="A1499" s="10">
        <f>SUBTOTAL(3,$B$3:B1499)</f>
        <v>957</v>
      </c>
    </row>
    <row r="1500" spans="1:1" ht="54.95" customHeight="1" x14ac:dyDescent="0.25">
      <c r="A1500" s="10">
        <f>SUBTOTAL(3,$B$3:B1500)</f>
        <v>957</v>
      </c>
    </row>
    <row r="1501" spans="1:1" ht="54.95" customHeight="1" x14ac:dyDescent="0.25">
      <c r="A1501" s="10">
        <f>SUBTOTAL(3,$B$3:B1501)</f>
        <v>957</v>
      </c>
    </row>
    <row r="1502" spans="1:1" ht="54.95" customHeight="1" x14ac:dyDescent="0.25">
      <c r="A1502" s="10">
        <f>SUBTOTAL(3,$B$3:B1502)</f>
        <v>957</v>
      </c>
    </row>
    <row r="1503" spans="1:1" ht="54.95" customHeight="1" x14ac:dyDescent="0.25">
      <c r="A1503" s="10">
        <f>SUBTOTAL(3,$B$3:B1503)</f>
        <v>957</v>
      </c>
    </row>
    <row r="1504" spans="1:1" ht="54.95" customHeight="1" x14ac:dyDescent="0.25">
      <c r="A1504" s="10">
        <f>SUBTOTAL(3,$B$3:B1504)</f>
        <v>957</v>
      </c>
    </row>
    <row r="1505" spans="1:1" ht="54.95" customHeight="1" x14ac:dyDescent="0.25">
      <c r="A1505" s="10">
        <f>SUBTOTAL(3,$B$3:B1505)</f>
        <v>957</v>
      </c>
    </row>
    <row r="1506" spans="1:1" ht="54.95" customHeight="1" x14ac:dyDescent="0.25">
      <c r="A1506" s="10">
        <f>SUBTOTAL(3,$B$3:B1506)</f>
        <v>957</v>
      </c>
    </row>
    <row r="1507" spans="1:1" ht="54.95" customHeight="1" x14ac:dyDescent="0.25">
      <c r="A1507" s="10">
        <f>SUBTOTAL(3,$B$3:B1507)</f>
        <v>957</v>
      </c>
    </row>
    <row r="1508" spans="1:1" ht="54.95" customHeight="1" x14ac:dyDescent="0.25">
      <c r="A1508" s="10">
        <f>SUBTOTAL(3,$B$3:B1508)</f>
        <v>957</v>
      </c>
    </row>
    <row r="1509" spans="1:1" ht="54.95" customHeight="1" x14ac:dyDescent="0.25">
      <c r="A1509" s="10">
        <f>SUBTOTAL(3,$B$3:B1509)</f>
        <v>957</v>
      </c>
    </row>
    <row r="1510" spans="1:1" ht="54.95" customHeight="1" x14ac:dyDescent="0.25">
      <c r="A1510" s="10">
        <f>SUBTOTAL(3,$B$3:B1510)</f>
        <v>957</v>
      </c>
    </row>
    <row r="1511" spans="1:1" ht="54.95" customHeight="1" x14ac:dyDescent="0.25">
      <c r="A1511" s="10">
        <f>SUBTOTAL(3,$B$3:B1511)</f>
        <v>957</v>
      </c>
    </row>
    <row r="1512" spans="1:1" ht="54.95" customHeight="1" x14ac:dyDescent="0.25">
      <c r="A1512" s="10">
        <f>SUBTOTAL(3,$B$3:B1512)</f>
        <v>957</v>
      </c>
    </row>
    <row r="1513" spans="1:1" ht="54.95" customHeight="1" x14ac:dyDescent="0.25">
      <c r="A1513" s="10">
        <f>SUBTOTAL(3,$B$3:B1513)</f>
        <v>957</v>
      </c>
    </row>
    <row r="1514" spans="1:1" ht="54.95" customHeight="1" x14ac:dyDescent="0.25">
      <c r="A1514" s="10">
        <f>SUBTOTAL(3,$B$3:B1514)</f>
        <v>957</v>
      </c>
    </row>
    <row r="1515" spans="1:1" ht="54.95" customHeight="1" x14ac:dyDescent="0.25">
      <c r="A1515" s="10">
        <f>SUBTOTAL(3,$B$3:B1515)</f>
        <v>957</v>
      </c>
    </row>
    <row r="1516" spans="1:1" ht="54.95" customHeight="1" x14ac:dyDescent="0.25">
      <c r="A1516" s="10">
        <f>SUBTOTAL(3,$B$3:B1516)</f>
        <v>957</v>
      </c>
    </row>
    <row r="1517" spans="1:1" ht="54.95" customHeight="1" x14ac:dyDescent="0.25">
      <c r="A1517" s="10">
        <f>SUBTOTAL(3,$B$3:B1517)</f>
        <v>957</v>
      </c>
    </row>
    <row r="1518" spans="1:1" ht="54.95" customHeight="1" x14ac:dyDescent="0.25">
      <c r="A1518" s="10">
        <f>SUBTOTAL(3,$B$3:B1518)</f>
        <v>957</v>
      </c>
    </row>
    <row r="1519" spans="1:1" ht="54.95" customHeight="1" x14ac:dyDescent="0.25">
      <c r="A1519" s="10">
        <f>SUBTOTAL(3,$B$3:B1519)</f>
        <v>957</v>
      </c>
    </row>
    <row r="1520" spans="1:1" ht="54.95" customHeight="1" x14ac:dyDescent="0.25">
      <c r="A1520" s="10">
        <f>SUBTOTAL(3,$B$3:B1520)</f>
        <v>957</v>
      </c>
    </row>
    <row r="1521" spans="1:1" ht="54.95" customHeight="1" x14ac:dyDescent="0.25">
      <c r="A1521" s="10">
        <f>SUBTOTAL(3,$B$3:B1521)</f>
        <v>957</v>
      </c>
    </row>
    <row r="1522" spans="1:1" ht="54.95" customHeight="1" x14ac:dyDescent="0.25">
      <c r="A1522" s="10">
        <f>SUBTOTAL(3,$B$3:B1522)</f>
        <v>957</v>
      </c>
    </row>
    <row r="1523" spans="1:1" ht="54.95" customHeight="1" x14ac:dyDescent="0.25">
      <c r="A1523" s="10">
        <f>SUBTOTAL(3,$B$3:B1523)</f>
        <v>957</v>
      </c>
    </row>
    <row r="1524" spans="1:1" ht="54.95" customHeight="1" x14ac:dyDescent="0.25">
      <c r="A1524" s="10">
        <f>SUBTOTAL(3,$B$3:B1524)</f>
        <v>957</v>
      </c>
    </row>
    <row r="1525" spans="1:1" ht="54.95" customHeight="1" x14ac:dyDescent="0.25">
      <c r="A1525" s="10">
        <f>SUBTOTAL(3,$B$3:B1525)</f>
        <v>957</v>
      </c>
    </row>
    <row r="1526" spans="1:1" ht="54.95" customHeight="1" x14ac:dyDescent="0.25">
      <c r="A1526" s="10">
        <f>SUBTOTAL(3,$B$3:B1526)</f>
        <v>957</v>
      </c>
    </row>
    <row r="1527" spans="1:1" ht="54.95" customHeight="1" x14ac:dyDescent="0.25">
      <c r="A1527" s="10">
        <f>SUBTOTAL(3,$B$3:B1527)</f>
        <v>957</v>
      </c>
    </row>
    <row r="1528" spans="1:1" ht="54.95" customHeight="1" x14ac:dyDescent="0.25">
      <c r="A1528" s="10">
        <f>SUBTOTAL(3,$B$3:B1528)</f>
        <v>957</v>
      </c>
    </row>
    <row r="1529" spans="1:1" ht="54.95" customHeight="1" x14ac:dyDescent="0.25">
      <c r="A1529" s="10">
        <f>SUBTOTAL(3,$B$3:B1529)</f>
        <v>957</v>
      </c>
    </row>
    <row r="1530" spans="1:1" ht="54.95" customHeight="1" x14ac:dyDescent="0.25">
      <c r="A1530" s="10">
        <f>SUBTOTAL(3,$B$3:B1530)</f>
        <v>957</v>
      </c>
    </row>
    <row r="1531" spans="1:1" ht="54.95" customHeight="1" x14ac:dyDescent="0.25">
      <c r="A1531" s="10">
        <f>SUBTOTAL(3,$B$3:B1531)</f>
        <v>957</v>
      </c>
    </row>
    <row r="1532" spans="1:1" ht="54.95" customHeight="1" x14ac:dyDescent="0.25">
      <c r="A1532" s="10">
        <f>SUBTOTAL(3,$B$3:B1532)</f>
        <v>957</v>
      </c>
    </row>
    <row r="1533" spans="1:1" ht="54.95" customHeight="1" x14ac:dyDescent="0.25">
      <c r="A1533" s="10">
        <f>SUBTOTAL(3,$B$3:B1533)</f>
        <v>957</v>
      </c>
    </row>
    <row r="1534" spans="1:1" ht="54.95" customHeight="1" x14ac:dyDescent="0.25">
      <c r="A1534" s="10">
        <f>SUBTOTAL(3,$B$3:B1534)</f>
        <v>957</v>
      </c>
    </row>
    <row r="1535" spans="1:1" ht="54.95" customHeight="1" x14ac:dyDescent="0.25">
      <c r="A1535" s="10">
        <f>SUBTOTAL(3,$B$3:B1535)</f>
        <v>957</v>
      </c>
    </row>
    <row r="1536" spans="1:1" ht="54.95" customHeight="1" x14ac:dyDescent="0.25">
      <c r="A1536" s="10">
        <f>SUBTOTAL(3,$B$3:B1536)</f>
        <v>957</v>
      </c>
    </row>
    <row r="1537" spans="1:1" ht="54.95" customHeight="1" x14ac:dyDescent="0.25">
      <c r="A1537" s="10">
        <f>SUBTOTAL(3,$B$3:B1537)</f>
        <v>957</v>
      </c>
    </row>
    <row r="1538" spans="1:1" ht="54.95" customHeight="1" x14ac:dyDescent="0.25">
      <c r="A1538" s="10">
        <f>SUBTOTAL(3,$B$3:B1538)</f>
        <v>957</v>
      </c>
    </row>
    <row r="1539" spans="1:1" ht="54.95" customHeight="1" x14ac:dyDescent="0.25">
      <c r="A1539" s="10">
        <f>SUBTOTAL(3,$B$3:B1539)</f>
        <v>957</v>
      </c>
    </row>
    <row r="1540" spans="1:1" ht="54.95" customHeight="1" x14ac:dyDescent="0.25">
      <c r="A1540" s="10">
        <f>SUBTOTAL(3,$B$3:B1540)</f>
        <v>957</v>
      </c>
    </row>
    <row r="1541" spans="1:1" ht="54.95" customHeight="1" x14ac:dyDescent="0.25">
      <c r="A1541" s="10">
        <f>SUBTOTAL(3,$B$3:B1541)</f>
        <v>957</v>
      </c>
    </row>
    <row r="1542" spans="1:1" ht="54.95" customHeight="1" x14ac:dyDescent="0.25">
      <c r="A1542" s="10">
        <f>SUBTOTAL(3,$B$3:B1542)</f>
        <v>957</v>
      </c>
    </row>
    <row r="1543" spans="1:1" ht="54.95" customHeight="1" x14ac:dyDescent="0.25">
      <c r="A1543" s="10">
        <f>SUBTOTAL(3,$B$3:B1543)</f>
        <v>957</v>
      </c>
    </row>
    <row r="1544" spans="1:1" ht="54.95" customHeight="1" x14ac:dyDescent="0.25">
      <c r="A1544" s="10">
        <f>SUBTOTAL(3,$B$3:B1544)</f>
        <v>957</v>
      </c>
    </row>
    <row r="1545" spans="1:1" ht="54.95" customHeight="1" x14ac:dyDescent="0.25">
      <c r="A1545" s="10">
        <f>SUBTOTAL(3,$B$3:B1545)</f>
        <v>957</v>
      </c>
    </row>
    <row r="1546" spans="1:1" ht="54.95" customHeight="1" x14ac:dyDescent="0.25">
      <c r="A1546" s="10">
        <f>SUBTOTAL(3,$B$3:B1546)</f>
        <v>957</v>
      </c>
    </row>
    <row r="1547" spans="1:1" ht="54.95" customHeight="1" x14ac:dyDescent="0.25">
      <c r="A1547" s="10">
        <f>SUBTOTAL(3,$B$3:B1547)</f>
        <v>957</v>
      </c>
    </row>
    <row r="1548" spans="1:1" ht="54.95" customHeight="1" x14ac:dyDescent="0.25">
      <c r="A1548" s="10">
        <f>SUBTOTAL(3,$B$3:B1548)</f>
        <v>957</v>
      </c>
    </row>
    <row r="1549" spans="1:1" ht="54.95" customHeight="1" x14ac:dyDescent="0.25">
      <c r="A1549" s="10">
        <f>SUBTOTAL(3,$B$3:B1549)</f>
        <v>957</v>
      </c>
    </row>
    <row r="1550" spans="1:1" ht="54.95" customHeight="1" x14ac:dyDescent="0.25">
      <c r="A1550" s="10">
        <f>SUBTOTAL(3,$B$3:B1550)</f>
        <v>957</v>
      </c>
    </row>
    <row r="1551" spans="1:1" ht="54.95" customHeight="1" x14ac:dyDescent="0.25">
      <c r="A1551" s="10">
        <f>SUBTOTAL(3,$B$3:B1551)</f>
        <v>957</v>
      </c>
    </row>
    <row r="1552" spans="1:1" ht="54.95" customHeight="1" x14ac:dyDescent="0.25">
      <c r="A1552" s="10">
        <f>SUBTOTAL(3,$B$3:B1552)</f>
        <v>957</v>
      </c>
    </row>
    <row r="1553" spans="1:1" ht="54.95" customHeight="1" x14ac:dyDescent="0.25">
      <c r="A1553" s="10">
        <f>SUBTOTAL(3,$B$3:B1553)</f>
        <v>957</v>
      </c>
    </row>
    <row r="1554" spans="1:1" ht="54.95" customHeight="1" x14ac:dyDescent="0.25">
      <c r="A1554" s="10">
        <f>SUBTOTAL(3,$B$3:B1554)</f>
        <v>957</v>
      </c>
    </row>
    <row r="1555" spans="1:1" ht="54.95" customHeight="1" x14ac:dyDescent="0.25">
      <c r="A1555" s="10">
        <f>SUBTOTAL(3,$B$3:B1555)</f>
        <v>957</v>
      </c>
    </row>
    <row r="1556" spans="1:1" ht="54.95" customHeight="1" x14ac:dyDescent="0.25">
      <c r="A1556" s="10">
        <f>SUBTOTAL(3,$B$3:B1556)</f>
        <v>957</v>
      </c>
    </row>
    <row r="1557" spans="1:1" ht="54.95" customHeight="1" x14ac:dyDescent="0.25">
      <c r="A1557" s="10">
        <f>SUBTOTAL(3,$B$3:B1557)</f>
        <v>957</v>
      </c>
    </row>
    <row r="1558" spans="1:1" ht="54.95" customHeight="1" x14ac:dyDescent="0.25">
      <c r="A1558" s="10">
        <f>SUBTOTAL(3,$B$3:B1558)</f>
        <v>957</v>
      </c>
    </row>
    <row r="1559" spans="1:1" ht="54.95" customHeight="1" x14ac:dyDescent="0.25">
      <c r="A1559" s="10">
        <f>SUBTOTAL(3,$B$3:B1559)</f>
        <v>957</v>
      </c>
    </row>
    <row r="1560" spans="1:1" ht="54.95" customHeight="1" x14ac:dyDescent="0.25">
      <c r="A1560" s="10">
        <f>SUBTOTAL(3,$B$3:B1560)</f>
        <v>957</v>
      </c>
    </row>
    <row r="1561" spans="1:1" ht="54.95" customHeight="1" x14ac:dyDescent="0.25">
      <c r="A1561" s="10">
        <f>SUBTOTAL(3,$B$3:B1561)</f>
        <v>957</v>
      </c>
    </row>
    <row r="1562" spans="1:1" ht="54.95" customHeight="1" x14ac:dyDescent="0.25">
      <c r="A1562" s="10">
        <f>SUBTOTAL(3,$B$3:B1562)</f>
        <v>957</v>
      </c>
    </row>
    <row r="1563" spans="1:1" ht="54.95" customHeight="1" x14ac:dyDescent="0.25">
      <c r="A1563" s="10">
        <f>SUBTOTAL(3,$B$3:B1563)</f>
        <v>957</v>
      </c>
    </row>
    <row r="1564" spans="1:1" ht="54.95" customHeight="1" x14ac:dyDescent="0.25">
      <c r="A1564" s="10">
        <f>SUBTOTAL(3,$B$3:B1564)</f>
        <v>957</v>
      </c>
    </row>
    <row r="1565" spans="1:1" ht="54.95" customHeight="1" x14ac:dyDescent="0.25">
      <c r="A1565" s="10">
        <f>SUBTOTAL(3,$B$3:B1565)</f>
        <v>957</v>
      </c>
    </row>
    <row r="1566" spans="1:1" ht="54.95" customHeight="1" x14ac:dyDescent="0.25">
      <c r="A1566" s="10">
        <f>SUBTOTAL(3,$B$3:B1566)</f>
        <v>957</v>
      </c>
    </row>
    <row r="1567" spans="1:1" ht="54.95" customHeight="1" x14ac:dyDescent="0.25">
      <c r="A1567" s="10">
        <f>SUBTOTAL(3,$B$3:B1567)</f>
        <v>957</v>
      </c>
    </row>
    <row r="1568" spans="1:1" ht="54.95" customHeight="1" x14ac:dyDescent="0.25">
      <c r="A1568" s="10">
        <f>SUBTOTAL(3,$B$3:B1568)</f>
        <v>957</v>
      </c>
    </row>
    <row r="1569" spans="1:1" ht="54.95" customHeight="1" x14ac:dyDescent="0.25">
      <c r="A1569" s="10">
        <f>SUBTOTAL(3,$B$3:B1569)</f>
        <v>957</v>
      </c>
    </row>
    <row r="1570" spans="1:1" ht="54.95" customHeight="1" x14ac:dyDescent="0.25">
      <c r="A1570" s="10">
        <f>SUBTOTAL(3,$B$3:B1570)</f>
        <v>957</v>
      </c>
    </row>
    <row r="1571" spans="1:1" ht="54.95" customHeight="1" x14ac:dyDescent="0.25">
      <c r="A1571" s="10">
        <f>SUBTOTAL(3,$B$3:B1571)</f>
        <v>957</v>
      </c>
    </row>
    <row r="1572" spans="1:1" ht="54.95" customHeight="1" x14ac:dyDescent="0.25">
      <c r="A1572" s="10">
        <f>SUBTOTAL(3,$B$3:B1572)</f>
        <v>957</v>
      </c>
    </row>
    <row r="1573" spans="1:1" ht="54.95" customHeight="1" x14ac:dyDescent="0.25">
      <c r="A1573" s="10">
        <f>SUBTOTAL(3,$B$3:B1573)</f>
        <v>957</v>
      </c>
    </row>
    <row r="1574" spans="1:1" ht="54.95" customHeight="1" x14ac:dyDescent="0.25">
      <c r="A1574" s="10">
        <f>SUBTOTAL(3,$B$3:B1574)</f>
        <v>957</v>
      </c>
    </row>
    <row r="1575" spans="1:1" ht="54.95" customHeight="1" x14ac:dyDescent="0.25">
      <c r="A1575" s="10">
        <f>SUBTOTAL(3,$B$3:B1575)</f>
        <v>957</v>
      </c>
    </row>
    <row r="1576" spans="1:1" ht="54.95" customHeight="1" x14ac:dyDescent="0.25">
      <c r="A1576" s="10">
        <f>SUBTOTAL(3,$B$3:B1576)</f>
        <v>957</v>
      </c>
    </row>
    <row r="1577" spans="1:1" ht="54.95" customHeight="1" x14ac:dyDescent="0.25">
      <c r="A1577" s="10">
        <f>SUBTOTAL(3,$B$3:B1577)</f>
        <v>957</v>
      </c>
    </row>
    <row r="1578" spans="1:1" ht="54.95" customHeight="1" x14ac:dyDescent="0.25">
      <c r="A1578" s="10">
        <f>SUBTOTAL(3,$B$3:B1578)</f>
        <v>957</v>
      </c>
    </row>
    <row r="1579" spans="1:1" ht="54.95" customHeight="1" x14ac:dyDescent="0.25">
      <c r="A1579" s="10">
        <f>SUBTOTAL(3,$B$3:B1579)</f>
        <v>957</v>
      </c>
    </row>
    <row r="1580" spans="1:1" ht="54.95" customHeight="1" x14ac:dyDescent="0.25">
      <c r="A1580" s="10">
        <f>SUBTOTAL(3,$B$3:B1580)</f>
        <v>957</v>
      </c>
    </row>
    <row r="1581" spans="1:1" ht="54.95" customHeight="1" x14ac:dyDescent="0.25">
      <c r="A1581" s="10">
        <f>SUBTOTAL(3,$B$3:B1581)</f>
        <v>957</v>
      </c>
    </row>
    <row r="1582" spans="1:1" ht="54.95" customHeight="1" x14ac:dyDescent="0.25">
      <c r="A1582" s="10">
        <f>SUBTOTAL(3,$B$3:B1582)</f>
        <v>957</v>
      </c>
    </row>
    <row r="1583" spans="1:1" ht="54.95" customHeight="1" x14ac:dyDescent="0.25">
      <c r="A1583" s="10">
        <f>SUBTOTAL(3,$B$3:B1583)</f>
        <v>957</v>
      </c>
    </row>
    <row r="1584" spans="1:1" ht="54.95" customHeight="1" x14ac:dyDescent="0.25">
      <c r="A1584" s="10">
        <f>SUBTOTAL(3,$B$3:B1584)</f>
        <v>957</v>
      </c>
    </row>
    <row r="1585" spans="1:1" ht="54.95" customHeight="1" x14ac:dyDescent="0.25">
      <c r="A1585" s="10">
        <f>SUBTOTAL(3,$B$3:B1585)</f>
        <v>957</v>
      </c>
    </row>
    <row r="1586" spans="1:1" ht="54.95" customHeight="1" x14ac:dyDescent="0.25">
      <c r="A1586" s="10">
        <f>SUBTOTAL(3,$B$3:B1586)</f>
        <v>957</v>
      </c>
    </row>
    <row r="1587" spans="1:1" ht="54.95" customHeight="1" x14ac:dyDescent="0.25">
      <c r="A1587" s="10">
        <f>SUBTOTAL(3,$B$3:B1587)</f>
        <v>957</v>
      </c>
    </row>
    <row r="1588" spans="1:1" ht="54.95" customHeight="1" x14ac:dyDescent="0.25">
      <c r="A1588" s="10">
        <f>SUBTOTAL(3,$B$3:B1588)</f>
        <v>957</v>
      </c>
    </row>
    <row r="1589" spans="1:1" ht="54.95" customHeight="1" x14ac:dyDescent="0.25">
      <c r="A1589" s="10">
        <f>SUBTOTAL(3,$B$3:B1589)</f>
        <v>957</v>
      </c>
    </row>
    <row r="1590" spans="1:1" ht="54.95" customHeight="1" x14ac:dyDescent="0.25">
      <c r="A1590" s="10">
        <f>SUBTOTAL(3,$B$3:B1590)</f>
        <v>957</v>
      </c>
    </row>
    <row r="1591" spans="1:1" ht="54.95" customHeight="1" x14ac:dyDescent="0.25">
      <c r="A1591" s="10">
        <f>SUBTOTAL(3,$B$3:B1591)</f>
        <v>957</v>
      </c>
    </row>
    <row r="1592" spans="1:1" ht="54.95" customHeight="1" x14ac:dyDescent="0.25">
      <c r="A1592" s="10">
        <f>SUBTOTAL(3,$B$3:B1592)</f>
        <v>957</v>
      </c>
    </row>
    <row r="1593" spans="1:1" ht="54.95" customHeight="1" x14ac:dyDescent="0.25">
      <c r="A1593" s="10">
        <f>SUBTOTAL(3,$B$3:B1593)</f>
        <v>957</v>
      </c>
    </row>
    <row r="1594" spans="1:1" ht="54.95" customHeight="1" x14ac:dyDescent="0.25">
      <c r="A1594" s="10">
        <f>SUBTOTAL(3,$B$3:B1594)</f>
        <v>957</v>
      </c>
    </row>
    <row r="1595" spans="1:1" ht="54.95" customHeight="1" x14ac:dyDescent="0.25">
      <c r="A1595" s="10">
        <f>SUBTOTAL(3,$B$3:B1595)</f>
        <v>957</v>
      </c>
    </row>
    <row r="1596" spans="1:1" ht="54.95" customHeight="1" x14ac:dyDescent="0.25">
      <c r="A1596" s="10">
        <f>SUBTOTAL(3,$B$3:B1596)</f>
        <v>957</v>
      </c>
    </row>
    <row r="1597" spans="1:1" ht="54.95" customHeight="1" x14ac:dyDescent="0.25">
      <c r="A1597" s="10">
        <f>SUBTOTAL(3,$B$3:B1597)</f>
        <v>957</v>
      </c>
    </row>
    <row r="1598" spans="1:1" ht="54.95" customHeight="1" x14ac:dyDescent="0.25">
      <c r="A1598" s="10">
        <f>SUBTOTAL(3,$B$3:B1598)</f>
        <v>957</v>
      </c>
    </row>
    <row r="1599" spans="1:1" ht="54.95" customHeight="1" x14ac:dyDescent="0.25">
      <c r="A1599" s="10">
        <f>SUBTOTAL(3,$B$3:B1599)</f>
        <v>957</v>
      </c>
    </row>
    <row r="1600" spans="1:1" ht="54.95" customHeight="1" x14ac:dyDescent="0.25">
      <c r="A1600" s="10">
        <f>SUBTOTAL(3,$B$3:B1600)</f>
        <v>957</v>
      </c>
    </row>
    <row r="1601" spans="1:1" ht="54.95" customHeight="1" x14ac:dyDescent="0.25">
      <c r="A1601" s="10">
        <f>SUBTOTAL(3,$B$3:B1601)</f>
        <v>957</v>
      </c>
    </row>
    <row r="1602" spans="1:1" ht="54.95" customHeight="1" x14ac:dyDescent="0.25">
      <c r="A1602" s="10">
        <f>SUBTOTAL(3,$B$3:B1602)</f>
        <v>957</v>
      </c>
    </row>
    <row r="1603" spans="1:1" ht="54.95" customHeight="1" x14ac:dyDescent="0.25">
      <c r="A1603" s="10">
        <f>SUBTOTAL(3,$B$3:B1603)</f>
        <v>957</v>
      </c>
    </row>
    <row r="1604" spans="1:1" ht="54.95" customHeight="1" x14ac:dyDescent="0.25">
      <c r="A1604" s="10">
        <f>SUBTOTAL(3,$B$3:B1604)</f>
        <v>957</v>
      </c>
    </row>
    <row r="1605" spans="1:1" ht="54.95" customHeight="1" x14ac:dyDescent="0.25">
      <c r="A1605" s="10">
        <f>SUBTOTAL(3,$B$3:B1605)</f>
        <v>957</v>
      </c>
    </row>
    <row r="1606" spans="1:1" ht="54.95" customHeight="1" x14ac:dyDescent="0.25">
      <c r="A1606" s="10">
        <f>SUBTOTAL(3,$B$3:B1606)</f>
        <v>957</v>
      </c>
    </row>
    <row r="1607" spans="1:1" ht="54.95" customHeight="1" x14ac:dyDescent="0.25">
      <c r="A1607" s="10">
        <f>SUBTOTAL(3,$B$3:B1607)</f>
        <v>957</v>
      </c>
    </row>
    <row r="1608" spans="1:1" ht="54.95" customHeight="1" x14ac:dyDescent="0.25">
      <c r="A1608" s="10">
        <f>SUBTOTAL(3,$B$3:B1608)</f>
        <v>957</v>
      </c>
    </row>
    <row r="1609" spans="1:1" ht="54.95" customHeight="1" x14ac:dyDescent="0.25">
      <c r="A1609" s="10">
        <f>SUBTOTAL(3,$B$3:B1609)</f>
        <v>957</v>
      </c>
    </row>
    <row r="1610" spans="1:1" ht="54.95" customHeight="1" x14ac:dyDescent="0.25">
      <c r="A1610" s="10">
        <f>SUBTOTAL(3,$B$3:B1610)</f>
        <v>957</v>
      </c>
    </row>
    <row r="1611" spans="1:1" ht="54.95" customHeight="1" x14ac:dyDescent="0.25">
      <c r="A1611" s="10">
        <f>SUBTOTAL(3,$B$3:B1611)</f>
        <v>957</v>
      </c>
    </row>
    <row r="1612" spans="1:1" ht="54.95" customHeight="1" x14ac:dyDescent="0.25">
      <c r="A1612" s="10">
        <f>SUBTOTAL(3,$B$3:B1612)</f>
        <v>957</v>
      </c>
    </row>
    <row r="1613" spans="1:1" ht="54.95" customHeight="1" x14ac:dyDescent="0.25">
      <c r="A1613" s="10">
        <f>SUBTOTAL(3,$B$3:B1613)</f>
        <v>957</v>
      </c>
    </row>
    <row r="1614" spans="1:1" ht="54.95" customHeight="1" x14ac:dyDescent="0.25">
      <c r="A1614" s="10">
        <f>SUBTOTAL(3,$B$3:B1614)</f>
        <v>957</v>
      </c>
    </row>
    <row r="1615" spans="1:1" ht="54.95" customHeight="1" x14ac:dyDescent="0.25">
      <c r="A1615" s="10">
        <f>SUBTOTAL(3,$B$3:B1615)</f>
        <v>957</v>
      </c>
    </row>
    <row r="1616" spans="1:1" ht="54.95" customHeight="1" x14ac:dyDescent="0.25">
      <c r="A1616" s="10">
        <f>SUBTOTAL(3,$B$3:B1616)</f>
        <v>957</v>
      </c>
    </row>
    <row r="1617" spans="1:1" ht="54.95" customHeight="1" x14ac:dyDescent="0.25">
      <c r="A1617" s="10">
        <f>SUBTOTAL(3,$B$3:B1617)</f>
        <v>957</v>
      </c>
    </row>
    <row r="1618" spans="1:1" ht="54.95" customHeight="1" x14ac:dyDescent="0.25">
      <c r="A1618" s="10">
        <f>SUBTOTAL(3,$B$3:B1618)</f>
        <v>957</v>
      </c>
    </row>
    <row r="1619" spans="1:1" ht="54.95" customHeight="1" x14ac:dyDescent="0.25">
      <c r="A1619" s="10">
        <f>SUBTOTAL(3,$B$3:B1619)</f>
        <v>957</v>
      </c>
    </row>
    <row r="1620" spans="1:1" ht="54.95" customHeight="1" x14ac:dyDescent="0.25">
      <c r="A1620" s="10">
        <f>SUBTOTAL(3,$B$3:B1620)</f>
        <v>957</v>
      </c>
    </row>
    <row r="1621" spans="1:1" ht="54.95" customHeight="1" x14ac:dyDescent="0.25">
      <c r="A1621" s="10">
        <f>SUBTOTAL(3,$B$3:B1621)</f>
        <v>957</v>
      </c>
    </row>
    <row r="1622" spans="1:1" ht="54.95" customHeight="1" x14ac:dyDescent="0.25">
      <c r="A1622" s="10">
        <f>SUBTOTAL(3,$B$3:B1622)</f>
        <v>957</v>
      </c>
    </row>
    <row r="1623" spans="1:1" ht="54.95" customHeight="1" x14ac:dyDescent="0.25">
      <c r="A1623" s="10">
        <f>SUBTOTAL(3,$B$3:B1623)</f>
        <v>957</v>
      </c>
    </row>
    <row r="1624" spans="1:1" ht="54.95" customHeight="1" x14ac:dyDescent="0.25">
      <c r="A1624" s="10">
        <f>SUBTOTAL(3,$B$3:B1624)</f>
        <v>957</v>
      </c>
    </row>
    <row r="1625" spans="1:1" ht="54.95" customHeight="1" x14ac:dyDescent="0.25">
      <c r="A1625" s="10">
        <f>SUBTOTAL(3,$B$3:B1625)</f>
        <v>957</v>
      </c>
    </row>
    <row r="1626" spans="1:1" ht="54.95" customHeight="1" x14ac:dyDescent="0.25">
      <c r="A1626" s="10">
        <f>SUBTOTAL(3,$B$3:B1626)</f>
        <v>957</v>
      </c>
    </row>
    <row r="1627" spans="1:1" ht="54.95" customHeight="1" x14ac:dyDescent="0.25">
      <c r="A1627" s="10">
        <f>SUBTOTAL(3,$B$3:B1627)</f>
        <v>957</v>
      </c>
    </row>
    <row r="1628" spans="1:1" ht="54.95" customHeight="1" x14ac:dyDescent="0.25">
      <c r="A1628" s="10">
        <f>SUBTOTAL(3,$B$3:B1628)</f>
        <v>957</v>
      </c>
    </row>
    <row r="1629" spans="1:1" ht="54.95" customHeight="1" x14ac:dyDescent="0.25">
      <c r="A1629" s="10">
        <f>SUBTOTAL(3,$B$3:B1629)</f>
        <v>957</v>
      </c>
    </row>
    <row r="1630" spans="1:1" ht="54.95" customHeight="1" x14ac:dyDescent="0.25">
      <c r="A1630" s="10">
        <f>SUBTOTAL(3,$B$3:B1630)</f>
        <v>957</v>
      </c>
    </row>
    <row r="1631" spans="1:1" ht="54.95" customHeight="1" x14ac:dyDescent="0.25">
      <c r="A1631" s="10">
        <f>SUBTOTAL(3,$B$3:B1631)</f>
        <v>957</v>
      </c>
    </row>
    <row r="1632" spans="1:1" ht="54.95" customHeight="1" x14ac:dyDescent="0.25">
      <c r="A1632" s="10">
        <f>SUBTOTAL(3,$B$3:B1632)</f>
        <v>957</v>
      </c>
    </row>
    <row r="1633" spans="1:1" ht="54.95" customHeight="1" x14ac:dyDescent="0.25">
      <c r="A1633" s="10">
        <f>SUBTOTAL(3,$B$3:B1633)</f>
        <v>957</v>
      </c>
    </row>
    <row r="1634" spans="1:1" ht="54.95" customHeight="1" x14ac:dyDescent="0.25">
      <c r="A1634" s="10">
        <f>SUBTOTAL(3,$B$3:B1634)</f>
        <v>957</v>
      </c>
    </row>
    <row r="1635" spans="1:1" ht="54.95" customHeight="1" x14ac:dyDescent="0.25">
      <c r="A1635" s="10">
        <f>SUBTOTAL(3,$B$3:B1635)</f>
        <v>957</v>
      </c>
    </row>
    <row r="1636" spans="1:1" ht="54.95" customHeight="1" x14ac:dyDescent="0.25">
      <c r="A1636" s="10">
        <f>SUBTOTAL(3,$B$3:B1636)</f>
        <v>957</v>
      </c>
    </row>
    <row r="1637" spans="1:1" ht="54.95" customHeight="1" x14ac:dyDescent="0.25">
      <c r="A1637" s="10">
        <f>SUBTOTAL(3,$B$3:B1637)</f>
        <v>957</v>
      </c>
    </row>
    <row r="1638" spans="1:1" ht="54.95" customHeight="1" x14ac:dyDescent="0.25">
      <c r="A1638" s="10">
        <f>SUBTOTAL(3,$B$3:B1638)</f>
        <v>957</v>
      </c>
    </row>
    <row r="1639" spans="1:1" ht="54.95" customHeight="1" x14ac:dyDescent="0.25">
      <c r="A1639" s="10">
        <f>SUBTOTAL(3,$B$3:B1639)</f>
        <v>957</v>
      </c>
    </row>
    <row r="1640" spans="1:1" ht="54.95" customHeight="1" x14ac:dyDescent="0.25">
      <c r="A1640" s="10">
        <f>SUBTOTAL(3,$B$3:B1640)</f>
        <v>957</v>
      </c>
    </row>
    <row r="1641" spans="1:1" ht="54.95" customHeight="1" x14ac:dyDescent="0.25">
      <c r="A1641" s="10">
        <f>SUBTOTAL(3,$B$3:B1641)</f>
        <v>957</v>
      </c>
    </row>
    <row r="1642" spans="1:1" ht="54.95" customHeight="1" x14ac:dyDescent="0.25">
      <c r="A1642" s="10">
        <f>SUBTOTAL(3,$B$3:B1642)</f>
        <v>957</v>
      </c>
    </row>
    <row r="1643" spans="1:1" ht="54.95" customHeight="1" x14ac:dyDescent="0.25">
      <c r="A1643" s="10">
        <f>SUBTOTAL(3,$B$3:B1643)</f>
        <v>957</v>
      </c>
    </row>
    <row r="1644" spans="1:1" ht="54.95" customHeight="1" x14ac:dyDescent="0.25">
      <c r="A1644" s="10">
        <f>SUBTOTAL(3,$B$3:B1644)</f>
        <v>957</v>
      </c>
    </row>
    <row r="1645" spans="1:1" ht="54.95" customHeight="1" x14ac:dyDescent="0.25">
      <c r="A1645" s="10">
        <f>SUBTOTAL(3,$B$3:B1645)</f>
        <v>957</v>
      </c>
    </row>
    <row r="1646" spans="1:1" ht="54.95" customHeight="1" x14ac:dyDescent="0.25">
      <c r="A1646" s="10">
        <f>SUBTOTAL(3,$B$3:B1646)</f>
        <v>957</v>
      </c>
    </row>
    <row r="1647" spans="1:1" ht="54.95" customHeight="1" x14ac:dyDescent="0.25">
      <c r="A1647" s="10">
        <f>SUBTOTAL(3,$B$3:B1647)</f>
        <v>957</v>
      </c>
    </row>
    <row r="1648" spans="1:1" ht="54.95" customHeight="1" x14ac:dyDescent="0.25">
      <c r="A1648" s="10">
        <f>SUBTOTAL(3,$B$3:B1648)</f>
        <v>957</v>
      </c>
    </row>
    <row r="1649" spans="1:1" ht="54.95" customHeight="1" x14ac:dyDescent="0.25">
      <c r="A1649" s="10">
        <f>SUBTOTAL(3,$B$3:B1649)</f>
        <v>957</v>
      </c>
    </row>
    <row r="1650" spans="1:1" ht="54.95" customHeight="1" x14ac:dyDescent="0.25">
      <c r="A1650" s="10">
        <f>SUBTOTAL(3,$B$3:B1650)</f>
        <v>957</v>
      </c>
    </row>
    <row r="1651" spans="1:1" ht="54.95" customHeight="1" x14ac:dyDescent="0.25">
      <c r="A1651" s="10">
        <f>SUBTOTAL(3,$B$3:B1651)</f>
        <v>957</v>
      </c>
    </row>
    <row r="1652" spans="1:1" ht="54.95" customHeight="1" x14ac:dyDescent="0.25">
      <c r="A1652" s="10">
        <f>SUBTOTAL(3,$B$3:B1652)</f>
        <v>957</v>
      </c>
    </row>
    <row r="1653" spans="1:1" ht="54.95" customHeight="1" x14ac:dyDescent="0.25">
      <c r="A1653" s="10">
        <f>SUBTOTAL(3,$B$3:B1653)</f>
        <v>957</v>
      </c>
    </row>
    <row r="1654" spans="1:1" ht="54.95" customHeight="1" x14ac:dyDescent="0.25">
      <c r="A1654" s="10">
        <f>SUBTOTAL(3,$B$3:B1654)</f>
        <v>957</v>
      </c>
    </row>
    <row r="1655" spans="1:1" ht="54.95" customHeight="1" x14ac:dyDescent="0.25">
      <c r="A1655" s="10">
        <f>SUBTOTAL(3,$B$3:B1655)</f>
        <v>957</v>
      </c>
    </row>
    <row r="1656" spans="1:1" ht="54.95" customHeight="1" x14ac:dyDescent="0.25">
      <c r="A1656" s="10">
        <f>SUBTOTAL(3,$B$3:B1656)</f>
        <v>957</v>
      </c>
    </row>
    <row r="1657" spans="1:1" ht="54.95" customHeight="1" x14ac:dyDescent="0.25">
      <c r="A1657" s="10">
        <f>SUBTOTAL(3,$B$3:B1657)</f>
        <v>957</v>
      </c>
    </row>
    <row r="1658" spans="1:1" ht="54.95" customHeight="1" x14ac:dyDescent="0.25">
      <c r="A1658" s="10">
        <f>SUBTOTAL(3,$B$3:B1658)</f>
        <v>957</v>
      </c>
    </row>
    <row r="1659" spans="1:1" ht="54.95" customHeight="1" x14ac:dyDescent="0.25">
      <c r="A1659" s="10">
        <f>SUBTOTAL(3,$B$3:B1659)</f>
        <v>957</v>
      </c>
    </row>
    <row r="1660" spans="1:1" ht="54.95" customHeight="1" x14ac:dyDescent="0.25">
      <c r="A1660" s="10">
        <f>SUBTOTAL(3,$B$3:B1660)</f>
        <v>957</v>
      </c>
    </row>
    <row r="1661" spans="1:1" ht="54.95" customHeight="1" x14ac:dyDescent="0.25">
      <c r="A1661" s="10">
        <f>SUBTOTAL(3,$B$3:B1661)</f>
        <v>957</v>
      </c>
    </row>
    <row r="1662" spans="1:1" ht="54.95" customHeight="1" x14ac:dyDescent="0.25">
      <c r="A1662" s="10">
        <f>SUBTOTAL(3,$B$3:B1662)</f>
        <v>957</v>
      </c>
    </row>
    <row r="1663" spans="1:1" ht="54.95" customHeight="1" x14ac:dyDescent="0.25">
      <c r="A1663" s="10">
        <f>SUBTOTAL(3,$B$3:B1663)</f>
        <v>957</v>
      </c>
    </row>
    <row r="1664" spans="1:1" ht="54.95" customHeight="1" x14ac:dyDescent="0.25">
      <c r="A1664" s="10">
        <f>SUBTOTAL(3,$B$3:B1664)</f>
        <v>957</v>
      </c>
    </row>
    <row r="1665" spans="1:5" ht="54.95" customHeight="1" x14ac:dyDescent="0.25">
      <c r="A1665" s="10">
        <f>SUBTOTAL(3,$B$3:B1665)</f>
        <v>957</v>
      </c>
    </row>
    <row r="1666" spans="1:5" ht="54.95" customHeight="1" x14ac:dyDescent="0.25">
      <c r="A1666" s="10">
        <f>SUBTOTAL(3,$B$3:B1666)</f>
        <v>957</v>
      </c>
      <c r="B1666" s="21"/>
      <c r="C1666" s="21"/>
      <c r="D1666" s="21"/>
      <c r="E1666" s="21"/>
    </row>
    <row r="1667" spans="1:5" ht="54.95" customHeight="1" x14ac:dyDescent="0.25">
      <c r="A1667" s="10">
        <f>SUBTOTAL(3,$B$3:B1667)</f>
        <v>957</v>
      </c>
      <c r="B1667" s="21"/>
      <c r="C1667" s="21"/>
      <c r="D1667" s="21"/>
      <c r="E1667" s="21"/>
    </row>
    <row r="1668" spans="1:5" ht="54.95" customHeight="1" x14ac:dyDescent="0.25">
      <c r="A1668" s="10">
        <f>SUBTOTAL(3,$B$3:B1668)</f>
        <v>957</v>
      </c>
      <c r="B1668" s="21"/>
      <c r="C1668" s="21"/>
      <c r="D1668" s="21"/>
      <c r="E1668" s="21"/>
    </row>
    <row r="1669" spans="1:5" ht="54.95" customHeight="1" x14ac:dyDescent="0.25">
      <c r="A1669" s="10">
        <f>SUBTOTAL(3,$B$3:B1669)</f>
        <v>957</v>
      </c>
      <c r="B1669" s="21"/>
      <c r="C1669" s="21"/>
      <c r="D1669" s="21"/>
      <c r="E1669" s="21"/>
    </row>
    <row r="1670" spans="1:5" ht="54.95" customHeight="1" x14ac:dyDescent="0.25">
      <c r="A1670" s="10">
        <f>SUBTOTAL(3,$B$3:B1670)</f>
        <v>957</v>
      </c>
      <c r="B1670" s="21"/>
      <c r="C1670" s="21"/>
      <c r="D1670" s="21"/>
      <c r="E1670" s="21"/>
    </row>
    <row r="1671" spans="1:5" ht="54.95" customHeight="1" x14ac:dyDescent="0.25">
      <c r="A1671" s="10">
        <f>SUBTOTAL(3,$B$3:B1671)</f>
        <v>957</v>
      </c>
      <c r="B1671" s="21"/>
      <c r="C1671" s="21"/>
      <c r="D1671" s="21"/>
      <c r="E1671" s="21"/>
    </row>
    <row r="1672" spans="1:5" ht="54.95" customHeight="1" x14ac:dyDescent="0.25">
      <c r="A1672" s="10">
        <f>SUBTOTAL(3,$B$3:B1672)</f>
        <v>957</v>
      </c>
      <c r="B1672" s="21"/>
      <c r="C1672" s="21"/>
      <c r="D1672" s="21"/>
      <c r="E1672" s="21"/>
    </row>
    <row r="1673" spans="1:5" ht="54.95" customHeight="1" x14ac:dyDescent="0.25">
      <c r="A1673" s="10">
        <f>SUBTOTAL(3,$B$3:B1673)</f>
        <v>957</v>
      </c>
      <c r="B1673" s="21"/>
      <c r="C1673" s="21"/>
      <c r="D1673" s="21"/>
      <c r="E1673" s="21"/>
    </row>
    <row r="1674" spans="1:5" ht="54.95" customHeight="1" x14ac:dyDescent="0.25">
      <c r="A1674" s="10">
        <f>SUBTOTAL(3,$B$3:B1674)</f>
        <v>957</v>
      </c>
      <c r="B1674" s="21"/>
      <c r="C1674" s="21"/>
      <c r="D1674" s="21"/>
      <c r="E1674" s="21"/>
    </row>
    <row r="1675" spans="1:5" ht="54.95" customHeight="1" x14ac:dyDescent="0.25">
      <c r="A1675" s="10">
        <f>SUBTOTAL(3,$B$3:B1675)</f>
        <v>957</v>
      </c>
      <c r="B1675" s="21"/>
      <c r="C1675" s="21"/>
      <c r="D1675" s="21"/>
      <c r="E1675" s="21"/>
    </row>
    <row r="1676" spans="1:5" ht="54.95" customHeight="1" x14ac:dyDescent="0.25">
      <c r="A1676" s="10">
        <f>SUBTOTAL(3,$B$3:B1676)</f>
        <v>957</v>
      </c>
      <c r="B1676" s="21"/>
      <c r="C1676" s="21"/>
      <c r="D1676" s="21"/>
      <c r="E1676" s="21"/>
    </row>
    <row r="1677" spans="1:5" ht="54.95" customHeight="1" x14ac:dyDescent="0.25">
      <c r="A1677" s="10">
        <f>SUBTOTAL(3,$B$3:B1677)</f>
        <v>957</v>
      </c>
      <c r="B1677" s="21"/>
      <c r="C1677" s="21"/>
      <c r="D1677" s="21"/>
      <c r="E1677" s="21"/>
    </row>
    <row r="1678" spans="1:5" ht="54.95" customHeight="1" x14ac:dyDescent="0.25">
      <c r="A1678" s="10">
        <f>SUBTOTAL(3,$B$3:B1678)</f>
        <v>957</v>
      </c>
      <c r="B1678" s="21"/>
      <c r="C1678" s="21"/>
      <c r="D1678" s="21"/>
      <c r="E1678" s="21"/>
    </row>
    <row r="1679" spans="1:5" ht="54.95" customHeight="1" x14ac:dyDescent="0.25">
      <c r="A1679" s="10">
        <f>SUBTOTAL(3,$B$3:B1679)</f>
        <v>957</v>
      </c>
      <c r="B1679" s="21"/>
      <c r="C1679" s="21"/>
      <c r="D1679" s="21"/>
      <c r="E1679" s="21"/>
    </row>
    <row r="1680" spans="1:5" ht="54.95" customHeight="1" x14ac:dyDescent="0.25">
      <c r="A1680" s="10">
        <f>SUBTOTAL(3,$B$3:B1680)</f>
        <v>957</v>
      </c>
      <c r="B1680" s="21"/>
      <c r="C1680" s="21"/>
      <c r="D1680" s="21"/>
      <c r="E1680" s="21"/>
    </row>
    <row r="1681" spans="1:5" ht="54.95" customHeight="1" x14ac:dyDescent="0.25">
      <c r="A1681" s="10">
        <f>SUBTOTAL(3,$B$3:B1681)</f>
        <v>957</v>
      </c>
      <c r="B1681" s="21"/>
      <c r="C1681" s="21"/>
      <c r="D1681" s="21"/>
      <c r="E1681" s="21"/>
    </row>
    <row r="1682" spans="1:5" ht="54.95" customHeight="1" x14ac:dyDescent="0.25">
      <c r="A1682" s="10">
        <f>SUBTOTAL(3,$B$3:B1682)</f>
        <v>957</v>
      </c>
      <c r="B1682" s="21"/>
      <c r="C1682" s="21"/>
      <c r="D1682" s="21"/>
      <c r="E1682" s="21"/>
    </row>
    <row r="1683" spans="1:5" ht="54.95" customHeight="1" x14ac:dyDescent="0.25">
      <c r="A1683" s="10">
        <f>SUBTOTAL(3,$B$3:B1683)</f>
        <v>957</v>
      </c>
      <c r="B1683" s="21"/>
      <c r="C1683" s="21"/>
      <c r="D1683" s="21"/>
      <c r="E1683" s="21"/>
    </row>
    <row r="1684" spans="1:5" ht="54.95" customHeight="1" x14ac:dyDescent="0.25">
      <c r="A1684" s="10">
        <f>SUBTOTAL(3,$B$3:B1684)</f>
        <v>957</v>
      </c>
      <c r="B1684" s="21"/>
      <c r="C1684" s="21"/>
      <c r="D1684" s="21"/>
      <c r="E1684" s="21"/>
    </row>
    <row r="1685" spans="1:5" ht="54.95" customHeight="1" x14ac:dyDescent="0.25">
      <c r="A1685" s="10">
        <f>SUBTOTAL(3,$B$3:B1685)</f>
        <v>957</v>
      </c>
      <c r="B1685" s="21"/>
      <c r="C1685" s="21"/>
      <c r="D1685" s="21"/>
      <c r="E1685" s="21"/>
    </row>
    <row r="1686" spans="1:5" ht="54.95" customHeight="1" x14ac:dyDescent="0.25">
      <c r="A1686" s="10">
        <f>SUBTOTAL(3,$B$3:B1686)</f>
        <v>957</v>
      </c>
      <c r="B1686" s="21"/>
      <c r="C1686" s="21"/>
      <c r="D1686" s="21"/>
      <c r="E1686" s="21"/>
    </row>
    <row r="1687" spans="1:5" ht="54.95" customHeight="1" x14ac:dyDescent="0.25">
      <c r="A1687" s="10">
        <f>SUBTOTAL(3,$B$3:B1687)</f>
        <v>957</v>
      </c>
      <c r="B1687" s="21"/>
      <c r="C1687" s="21"/>
      <c r="D1687" s="21"/>
      <c r="E1687" s="21"/>
    </row>
    <row r="1688" spans="1:5" ht="54.95" customHeight="1" x14ac:dyDescent="0.25">
      <c r="A1688" s="10">
        <f>SUBTOTAL(3,$B$3:B1688)</f>
        <v>957</v>
      </c>
      <c r="B1688" s="21"/>
      <c r="C1688" s="21"/>
      <c r="D1688" s="21"/>
      <c r="E1688" s="21"/>
    </row>
    <row r="1689" spans="1:5" ht="54.95" customHeight="1" x14ac:dyDescent="0.25">
      <c r="A1689" s="10">
        <f>SUBTOTAL(3,$B$3:B1689)</f>
        <v>957</v>
      </c>
      <c r="B1689" s="21"/>
      <c r="C1689" s="21"/>
      <c r="D1689" s="21"/>
      <c r="E1689" s="21"/>
    </row>
    <row r="1690" spans="1:5" ht="54.95" customHeight="1" x14ac:dyDescent="0.25">
      <c r="A1690" s="10">
        <f>SUBTOTAL(3,$B$3:B1690)</f>
        <v>957</v>
      </c>
      <c r="B1690" s="21"/>
      <c r="C1690" s="21"/>
      <c r="D1690" s="21"/>
      <c r="E1690" s="21"/>
    </row>
    <row r="1691" spans="1:5" ht="54.95" customHeight="1" x14ac:dyDescent="0.25">
      <c r="A1691" s="10">
        <f>SUBTOTAL(3,$B$3:B1691)</f>
        <v>957</v>
      </c>
      <c r="B1691" s="21"/>
      <c r="C1691" s="21"/>
      <c r="D1691" s="21"/>
      <c r="E1691" s="21"/>
    </row>
    <row r="1692" spans="1:5" ht="54.95" customHeight="1" x14ac:dyDescent="0.25">
      <c r="A1692" s="10">
        <f>SUBTOTAL(3,$B$3:B1692)</f>
        <v>957</v>
      </c>
      <c r="B1692" s="21"/>
      <c r="C1692" s="21"/>
      <c r="D1692" s="21"/>
      <c r="E1692" s="21"/>
    </row>
    <row r="1693" spans="1:5" ht="54.95" customHeight="1" x14ac:dyDescent="0.25">
      <c r="A1693" s="10">
        <f>SUBTOTAL(3,$B$3:B1693)</f>
        <v>957</v>
      </c>
      <c r="B1693" s="21"/>
      <c r="C1693" s="21"/>
      <c r="D1693" s="21"/>
      <c r="E1693" s="21"/>
    </row>
    <row r="1694" spans="1:5" ht="54.95" customHeight="1" x14ac:dyDescent="0.25">
      <c r="A1694" s="10">
        <f>SUBTOTAL(3,$B$3:B1694)</f>
        <v>957</v>
      </c>
      <c r="B1694" s="21"/>
      <c r="C1694" s="21"/>
      <c r="D1694" s="21"/>
      <c r="E1694" s="21"/>
    </row>
    <row r="1695" spans="1:5" ht="54.95" customHeight="1" x14ac:dyDescent="0.25">
      <c r="A1695" s="10">
        <f>SUBTOTAL(3,$B$3:B1695)</f>
        <v>957</v>
      </c>
      <c r="B1695" s="21"/>
      <c r="C1695" s="21"/>
      <c r="D1695" s="21"/>
      <c r="E1695" s="21"/>
    </row>
    <row r="1696" spans="1:5" ht="54.95" customHeight="1" x14ac:dyDescent="0.25">
      <c r="A1696" s="10">
        <f>SUBTOTAL(3,$B$3:B1696)</f>
        <v>957</v>
      </c>
      <c r="B1696" s="21"/>
      <c r="C1696" s="21"/>
      <c r="D1696" s="21"/>
      <c r="E1696" s="21"/>
    </row>
    <row r="1697" spans="1:5" ht="54.95" customHeight="1" x14ac:dyDescent="0.25">
      <c r="A1697" s="10">
        <f>SUBTOTAL(3,$B$3:B1697)</f>
        <v>957</v>
      </c>
      <c r="B1697" s="21"/>
      <c r="C1697" s="21"/>
      <c r="D1697" s="21"/>
      <c r="E1697" s="21"/>
    </row>
    <row r="1698" spans="1:5" ht="54.95" customHeight="1" x14ac:dyDescent="0.25">
      <c r="A1698" s="10">
        <f>SUBTOTAL(3,$B$3:B1698)</f>
        <v>957</v>
      </c>
      <c r="B1698" s="21"/>
      <c r="C1698" s="21"/>
      <c r="D1698" s="21"/>
      <c r="E1698" s="21"/>
    </row>
    <row r="1699" spans="1:5" ht="54.95" customHeight="1" x14ac:dyDescent="0.25">
      <c r="A1699" s="10">
        <f>SUBTOTAL(3,$B$3:B1699)</f>
        <v>957</v>
      </c>
      <c r="B1699" s="21"/>
      <c r="C1699" s="21"/>
      <c r="D1699" s="21"/>
      <c r="E1699" s="21"/>
    </row>
    <row r="1700" spans="1:5" ht="54.95" customHeight="1" x14ac:dyDescent="0.25">
      <c r="A1700" s="10">
        <f>SUBTOTAL(3,$B$3:B1700)</f>
        <v>957</v>
      </c>
      <c r="B1700" s="21"/>
      <c r="C1700" s="21"/>
      <c r="D1700" s="21"/>
      <c r="E1700" s="21"/>
    </row>
    <row r="1701" spans="1:5" ht="54.95" customHeight="1" x14ac:dyDescent="0.25">
      <c r="A1701" s="10">
        <f>SUBTOTAL(3,$B$3:B1701)</f>
        <v>957</v>
      </c>
      <c r="B1701" s="21"/>
      <c r="C1701" s="21"/>
      <c r="D1701" s="21"/>
      <c r="E1701" s="21"/>
    </row>
    <row r="1702" spans="1:5" ht="54.95" customHeight="1" x14ac:dyDescent="0.25">
      <c r="A1702" s="10">
        <f>SUBTOTAL(3,$B$3:B1702)</f>
        <v>957</v>
      </c>
      <c r="B1702" s="21"/>
      <c r="C1702" s="21"/>
      <c r="D1702" s="21"/>
      <c r="E1702" s="21"/>
    </row>
    <row r="1703" spans="1:5" ht="54.95" customHeight="1" x14ac:dyDescent="0.25">
      <c r="A1703" s="10">
        <f>SUBTOTAL(3,$B$3:B1703)</f>
        <v>957</v>
      </c>
      <c r="B1703" s="21"/>
      <c r="C1703" s="21"/>
      <c r="D1703" s="21"/>
      <c r="E1703" s="21"/>
    </row>
    <row r="1704" spans="1:5" ht="54.95" customHeight="1" x14ac:dyDescent="0.25">
      <c r="A1704" s="10">
        <f>SUBTOTAL(3,$B$3:B1704)</f>
        <v>957</v>
      </c>
      <c r="B1704" s="21"/>
      <c r="C1704" s="21"/>
      <c r="D1704" s="21"/>
      <c r="E1704" s="21"/>
    </row>
    <row r="1705" spans="1:5" ht="54.95" customHeight="1" x14ac:dyDescent="0.25">
      <c r="A1705" s="10">
        <f>SUBTOTAL(3,$B$3:B1705)</f>
        <v>957</v>
      </c>
      <c r="B1705" s="21"/>
      <c r="C1705" s="21"/>
      <c r="D1705" s="21"/>
      <c r="E1705" s="21"/>
    </row>
    <row r="1706" spans="1:5" ht="54.95" customHeight="1" x14ac:dyDescent="0.25">
      <c r="A1706" s="10">
        <f>SUBTOTAL(3,$B$3:B1706)</f>
        <v>957</v>
      </c>
      <c r="B1706" s="21"/>
      <c r="C1706" s="21"/>
      <c r="D1706" s="21"/>
      <c r="E1706" s="21"/>
    </row>
    <row r="1707" spans="1:5" ht="54.95" customHeight="1" x14ac:dyDescent="0.25">
      <c r="A1707" s="10">
        <f>SUBTOTAL(3,$B$3:B1707)</f>
        <v>957</v>
      </c>
      <c r="B1707" s="21"/>
      <c r="C1707" s="21"/>
      <c r="D1707" s="21"/>
      <c r="E1707" s="21"/>
    </row>
    <row r="1708" spans="1:5" ht="54.95" customHeight="1" x14ac:dyDescent="0.25">
      <c r="A1708" s="10">
        <f>SUBTOTAL(3,$B$3:B1708)</f>
        <v>957</v>
      </c>
      <c r="B1708" s="21"/>
      <c r="C1708" s="21"/>
      <c r="D1708" s="21"/>
      <c r="E1708" s="21"/>
    </row>
    <row r="1709" spans="1:5" ht="54.95" customHeight="1" x14ac:dyDescent="0.25">
      <c r="A1709" s="10">
        <f>SUBTOTAL(3,$B$3:B1709)</f>
        <v>957</v>
      </c>
      <c r="B1709" s="21"/>
      <c r="C1709" s="21"/>
      <c r="D1709" s="21"/>
      <c r="E1709" s="21"/>
    </row>
    <row r="1710" spans="1:5" ht="54.95" customHeight="1" x14ac:dyDescent="0.25">
      <c r="A1710" s="10">
        <f>SUBTOTAL(3,$B$3:B1710)</f>
        <v>957</v>
      </c>
      <c r="B1710" s="21"/>
      <c r="C1710" s="21"/>
      <c r="D1710" s="21"/>
      <c r="E1710" s="21"/>
    </row>
    <row r="1711" spans="1:5" ht="54.95" customHeight="1" x14ac:dyDescent="0.25">
      <c r="A1711" s="10">
        <f>SUBTOTAL(3,$B$3:B1711)</f>
        <v>957</v>
      </c>
      <c r="B1711" s="21"/>
      <c r="C1711" s="21"/>
      <c r="D1711" s="21"/>
      <c r="E1711" s="21"/>
    </row>
    <row r="1712" spans="1:5" ht="54.95" customHeight="1" x14ac:dyDescent="0.25">
      <c r="A1712" s="10">
        <f>SUBTOTAL(3,$B$3:B1712)</f>
        <v>957</v>
      </c>
      <c r="B1712" s="21"/>
      <c r="C1712" s="21"/>
      <c r="D1712" s="21"/>
      <c r="E1712" s="21"/>
    </row>
    <row r="1713" spans="1:5" ht="54.95" customHeight="1" x14ac:dyDescent="0.25">
      <c r="A1713" s="10">
        <f>SUBTOTAL(3,$B$3:B1713)</f>
        <v>957</v>
      </c>
      <c r="B1713" s="21"/>
      <c r="C1713" s="21"/>
      <c r="D1713" s="21"/>
      <c r="E1713" s="21"/>
    </row>
    <row r="1714" spans="1:5" ht="54.95" customHeight="1" x14ac:dyDescent="0.25">
      <c r="A1714" s="10">
        <f>SUBTOTAL(3,$B$3:B1714)</f>
        <v>957</v>
      </c>
      <c r="B1714" s="21"/>
      <c r="C1714" s="21"/>
      <c r="D1714" s="21"/>
      <c r="E1714" s="21"/>
    </row>
    <row r="1715" spans="1:5" ht="54.95" customHeight="1" x14ac:dyDescent="0.25">
      <c r="A1715" s="10">
        <f>SUBTOTAL(3,$B$3:B1715)</f>
        <v>957</v>
      </c>
      <c r="B1715" s="21"/>
      <c r="C1715" s="21"/>
      <c r="D1715" s="21"/>
      <c r="E1715" s="21"/>
    </row>
    <row r="1716" spans="1:5" ht="54.95" customHeight="1" x14ac:dyDescent="0.25">
      <c r="A1716" s="10">
        <f>SUBTOTAL(3,$B$3:B1716)</f>
        <v>957</v>
      </c>
      <c r="B1716" s="21"/>
      <c r="C1716" s="21"/>
      <c r="D1716" s="21"/>
      <c r="E1716" s="21"/>
    </row>
    <row r="1717" spans="1:5" ht="54.95" customHeight="1" x14ac:dyDescent="0.25">
      <c r="A1717" s="10">
        <f>SUBTOTAL(3,$B$3:B1717)</f>
        <v>957</v>
      </c>
      <c r="B1717" s="21"/>
      <c r="C1717" s="21"/>
      <c r="D1717" s="21"/>
      <c r="E1717" s="21"/>
    </row>
    <row r="1718" spans="1:5" ht="54.95" customHeight="1" x14ac:dyDescent="0.25">
      <c r="A1718" s="10">
        <f>SUBTOTAL(3,$B$3:B1718)</f>
        <v>957</v>
      </c>
      <c r="B1718" s="21"/>
      <c r="C1718" s="21"/>
      <c r="D1718" s="21"/>
      <c r="E1718" s="21"/>
    </row>
    <row r="1719" spans="1:5" ht="54.95" customHeight="1" x14ac:dyDescent="0.25">
      <c r="A1719" s="10">
        <f>SUBTOTAL(3,$B$3:B1719)</f>
        <v>957</v>
      </c>
      <c r="B1719" s="21"/>
      <c r="C1719" s="21"/>
      <c r="D1719" s="21"/>
      <c r="E1719" s="21"/>
    </row>
    <row r="1720" spans="1:5" ht="54.95" customHeight="1" x14ac:dyDescent="0.25">
      <c r="A1720" s="10">
        <f>SUBTOTAL(3,$B$3:B1720)</f>
        <v>957</v>
      </c>
      <c r="B1720" s="21"/>
      <c r="C1720" s="21"/>
      <c r="D1720" s="21"/>
      <c r="E1720" s="21"/>
    </row>
    <row r="1721" spans="1:5" ht="54.95" customHeight="1" x14ac:dyDescent="0.25">
      <c r="A1721" s="10">
        <f>SUBTOTAL(3,$B$3:B1721)</f>
        <v>957</v>
      </c>
      <c r="B1721" s="21"/>
      <c r="C1721" s="21"/>
      <c r="D1721" s="21"/>
      <c r="E1721" s="21"/>
    </row>
    <row r="1722" spans="1:5" ht="54.95" customHeight="1" x14ac:dyDescent="0.25">
      <c r="A1722" s="10">
        <f>SUBTOTAL(3,$B$3:B1722)</f>
        <v>957</v>
      </c>
      <c r="B1722" s="21"/>
      <c r="C1722" s="21"/>
      <c r="D1722" s="21"/>
      <c r="E1722" s="21"/>
    </row>
    <row r="1723" spans="1:5" ht="54.95" customHeight="1" x14ac:dyDescent="0.25">
      <c r="A1723" s="10">
        <f>SUBTOTAL(3,$B$3:B1723)</f>
        <v>957</v>
      </c>
      <c r="B1723" s="11"/>
      <c r="C1723" s="11"/>
      <c r="D1723" s="11"/>
      <c r="E1723" s="11"/>
    </row>
    <row r="1724" spans="1:5" ht="54.95" customHeight="1" x14ac:dyDescent="0.25">
      <c r="A1724" s="10">
        <f>SUBTOTAL(3,$B$3:B1724)</f>
        <v>957</v>
      </c>
      <c r="B1724" s="11"/>
      <c r="C1724" s="11"/>
      <c r="D1724" s="11"/>
      <c r="E1724" s="11"/>
    </row>
    <row r="1725" spans="1:5" ht="54.95" customHeight="1" x14ac:dyDescent="0.25">
      <c r="A1725" s="10">
        <f>SUBTOTAL(3,$B$3:B1725)</f>
        <v>957</v>
      </c>
      <c r="B1725" s="11"/>
      <c r="C1725" s="11"/>
      <c r="D1725" s="11"/>
      <c r="E1725" s="11"/>
    </row>
    <row r="1726" spans="1:5" ht="54.95" customHeight="1" x14ac:dyDescent="0.25">
      <c r="A1726" s="10">
        <f>SUBTOTAL(3,$B$3:B1726)</f>
        <v>957</v>
      </c>
      <c r="B1726" s="11"/>
      <c r="C1726" s="11"/>
      <c r="D1726" s="11"/>
      <c r="E1726" s="11"/>
    </row>
    <row r="1727" spans="1:5" ht="54.95" customHeight="1" x14ac:dyDescent="0.25">
      <c r="A1727" s="10">
        <f>SUBTOTAL(3,$B$3:B1727)</f>
        <v>957</v>
      </c>
      <c r="B1727" s="11"/>
      <c r="C1727" s="11"/>
      <c r="D1727" s="11"/>
      <c r="E1727" s="11"/>
    </row>
    <row r="1728" spans="1:5" ht="54.95" customHeight="1" x14ac:dyDescent="0.25">
      <c r="A1728" s="10">
        <f>SUBTOTAL(3,$B$3:B1728)</f>
        <v>957</v>
      </c>
      <c r="B1728" s="11"/>
      <c r="C1728" s="11"/>
      <c r="D1728" s="11"/>
      <c r="E1728" s="11"/>
    </row>
    <row r="1729" spans="1:5" ht="54.95" customHeight="1" x14ac:dyDescent="0.25">
      <c r="A1729" s="10">
        <f>SUBTOTAL(3,$B$3:B1729)</f>
        <v>957</v>
      </c>
      <c r="B1729" s="11"/>
      <c r="C1729" s="11"/>
      <c r="D1729" s="11"/>
      <c r="E1729" s="11"/>
    </row>
    <row r="1730" spans="1:5" ht="54.95" customHeight="1" x14ac:dyDescent="0.25">
      <c r="A1730" s="10">
        <f>SUBTOTAL(3,$B$3:B1730)</f>
        <v>957</v>
      </c>
      <c r="B1730" s="11"/>
      <c r="C1730" s="11"/>
      <c r="D1730" s="11"/>
      <c r="E1730" s="11"/>
    </row>
    <row r="1731" spans="1:5" ht="54.95" customHeight="1" x14ac:dyDescent="0.25">
      <c r="A1731" s="10">
        <f>SUBTOTAL(3,$B$3:B1731)</f>
        <v>957</v>
      </c>
      <c r="B1731" s="11"/>
      <c r="C1731" s="11"/>
      <c r="D1731" s="11"/>
      <c r="E1731" s="11"/>
    </row>
    <row r="1732" spans="1:5" ht="54.95" customHeight="1" x14ac:dyDescent="0.25">
      <c r="A1732" s="10">
        <f>SUBTOTAL(3,$B$3:B1732)</f>
        <v>957</v>
      </c>
      <c r="B1732" s="11"/>
      <c r="C1732" s="11"/>
      <c r="D1732" s="11"/>
      <c r="E1732" s="11"/>
    </row>
    <row r="1733" spans="1:5" ht="54.95" customHeight="1" x14ac:dyDescent="0.25">
      <c r="A1733" s="10">
        <f>SUBTOTAL(3,$B$3:B1733)</f>
        <v>957</v>
      </c>
      <c r="B1733" s="11"/>
      <c r="C1733" s="11"/>
      <c r="D1733" s="11"/>
      <c r="E1733" s="11"/>
    </row>
    <row r="1734" spans="1:5" ht="54.95" customHeight="1" x14ac:dyDescent="0.25">
      <c r="A1734" s="10">
        <f>SUBTOTAL(3,$B$3:B1734)</f>
        <v>957</v>
      </c>
      <c r="B1734" s="11"/>
      <c r="C1734" s="11"/>
      <c r="D1734" s="11"/>
      <c r="E1734" s="11"/>
    </row>
    <row r="1735" spans="1:5" ht="54.95" customHeight="1" x14ac:dyDescent="0.25">
      <c r="A1735" s="10">
        <f>SUBTOTAL(3,$B$3:B1735)</f>
        <v>957</v>
      </c>
      <c r="B1735" s="11"/>
      <c r="C1735" s="11"/>
      <c r="D1735" s="11"/>
      <c r="E1735" s="11"/>
    </row>
    <row r="1736" spans="1:5" ht="54.95" customHeight="1" x14ac:dyDescent="0.25">
      <c r="A1736" s="10">
        <f>SUBTOTAL(3,$B$3:B1736)</f>
        <v>957</v>
      </c>
      <c r="B1736" s="11"/>
      <c r="C1736" s="11"/>
      <c r="D1736" s="11"/>
      <c r="E1736" s="11"/>
    </row>
    <row r="1737" spans="1:5" ht="54.95" customHeight="1" x14ac:dyDescent="0.25">
      <c r="A1737" s="10">
        <f>SUBTOTAL(3,$B$3:B1737)</f>
        <v>957</v>
      </c>
      <c r="B1737" s="11"/>
      <c r="C1737" s="11"/>
      <c r="D1737" s="11"/>
      <c r="E1737" s="11"/>
    </row>
    <row r="1738" spans="1:5" ht="54.95" customHeight="1" x14ac:dyDescent="0.25">
      <c r="A1738" s="10">
        <f>SUBTOTAL(3,$B$3:B1738)</f>
        <v>957</v>
      </c>
      <c r="B1738" s="11"/>
      <c r="C1738" s="11"/>
      <c r="D1738" s="11"/>
      <c r="E1738" s="11"/>
    </row>
    <row r="1739" spans="1:5" ht="54.95" customHeight="1" x14ac:dyDescent="0.25">
      <c r="A1739" s="10">
        <f>SUBTOTAL(3,$B$3:B1739)</f>
        <v>957</v>
      </c>
      <c r="B1739" s="11"/>
      <c r="C1739" s="11"/>
      <c r="D1739" s="11"/>
      <c r="E1739" s="11"/>
    </row>
    <row r="1740" spans="1:5" ht="54.95" customHeight="1" x14ac:dyDescent="0.25">
      <c r="A1740" s="10">
        <f>SUBTOTAL(3,$B$3:B1740)</f>
        <v>957</v>
      </c>
      <c r="B1740" s="11"/>
      <c r="C1740" s="11"/>
      <c r="D1740" s="11"/>
      <c r="E1740" s="11"/>
    </row>
    <row r="1741" spans="1:5" ht="54.95" customHeight="1" x14ac:dyDescent="0.25">
      <c r="A1741" s="10">
        <f>SUBTOTAL(3,$B$3:B1741)</f>
        <v>957</v>
      </c>
      <c r="B1741" s="11"/>
      <c r="C1741" s="11"/>
      <c r="D1741" s="11"/>
      <c r="E1741" s="11"/>
    </row>
    <row r="1742" spans="1:5" ht="54.95" customHeight="1" x14ac:dyDescent="0.25">
      <c r="A1742" s="10">
        <f>SUBTOTAL(3,$B$3:B1742)</f>
        <v>957</v>
      </c>
      <c r="B1742" s="11"/>
      <c r="C1742" s="11"/>
      <c r="D1742" s="11"/>
      <c r="E1742" s="11"/>
    </row>
    <row r="1743" spans="1:5" ht="54.95" customHeight="1" x14ac:dyDescent="0.25">
      <c r="A1743" s="10">
        <f>SUBTOTAL(3,$B$3:B1743)</f>
        <v>957</v>
      </c>
      <c r="B1743" s="11"/>
      <c r="C1743" s="11"/>
      <c r="D1743" s="11"/>
      <c r="E1743" s="11"/>
    </row>
    <row r="1744" spans="1:5" ht="54.95" customHeight="1" x14ac:dyDescent="0.25">
      <c r="A1744" s="10">
        <f>SUBTOTAL(3,$B$3:B1744)</f>
        <v>957</v>
      </c>
      <c r="B1744" s="11"/>
      <c r="C1744" s="11"/>
      <c r="D1744" s="11"/>
      <c r="E1744" s="11"/>
    </row>
    <row r="1745" spans="1:5" ht="54.95" customHeight="1" x14ac:dyDescent="0.25">
      <c r="A1745" s="10">
        <f>SUBTOTAL(3,$B$3:B1745)</f>
        <v>957</v>
      </c>
      <c r="B1745" s="11"/>
      <c r="C1745" s="11"/>
      <c r="D1745" s="11"/>
      <c r="E1745" s="11"/>
    </row>
    <row r="1746" spans="1:5" ht="54.95" customHeight="1" x14ac:dyDescent="0.25">
      <c r="A1746" s="10">
        <f>SUBTOTAL(3,$B$3:B1746)</f>
        <v>957</v>
      </c>
      <c r="B1746" s="11"/>
      <c r="C1746" s="11"/>
      <c r="D1746" s="11"/>
      <c r="E1746" s="11"/>
    </row>
    <row r="1747" spans="1:5" ht="54.95" customHeight="1" x14ac:dyDescent="0.25">
      <c r="A1747" s="10">
        <f>SUBTOTAL(3,$B$3:B1747)</f>
        <v>957</v>
      </c>
      <c r="B1747" s="11"/>
      <c r="C1747" s="11"/>
      <c r="D1747" s="11"/>
      <c r="E1747" s="11"/>
    </row>
    <row r="1748" spans="1:5" ht="54.95" customHeight="1" x14ac:dyDescent="0.25">
      <c r="A1748" s="10">
        <f>SUBTOTAL(3,$B$3:B1748)</f>
        <v>957</v>
      </c>
      <c r="B1748" s="11"/>
      <c r="C1748" s="11"/>
      <c r="D1748" s="11"/>
      <c r="E1748" s="11"/>
    </row>
    <row r="1749" spans="1:5" ht="54.95" customHeight="1" x14ac:dyDescent="0.25">
      <c r="A1749" s="10">
        <f>SUBTOTAL(3,$B$3:B1749)</f>
        <v>957</v>
      </c>
      <c r="B1749" s="11"/>
      <c r="C1749" s="11"/>
      <c r="D1749" s="11"/>
      <c r="E1749" s="11"/>
    </row>
    <row r="1750" spans="1:5" ht="54.95" customHeight="1" x14ac:dyDescent="0.25">
      <c r="A1750" s="10">
        <f>SUBTOTAL(3,$B$3:B1750)</f>
        <v>957</v>
      </c>
      <c r="B1750" s="11"/>
      <c r="C1750" s="11"/>
      <c r="D1750" s="11"/>
      <c r="E1750" s="11"/>
    </row>
    <row r="1751" spans="1:5" ht="54.95" customHeight="1" x14ac:dyDescent="0.25">
      <c r="A1751" s="10">
        <f>SUBTOTAL(3,$B$3:B1751)</f>
        <v>957</v>
      </c>
      <c r="B1751" s="11"/>
      <c r="C1751" s="11"/>
      <c r="D1751" s="11"/>
      <c r="E1751" s="11"/>
    </row>
    <row r="1752" spans="1:5" ht="54.95" customHeight="1" x14ac:dyDescent="0.25">
      <c r="A1752" s="10">
        <f>SUBTOTAL(3,$B$3:B1752)</f>
        <v>957</v>
      </c>
      <c r="B1752" s="11"/>
      <c r="C1752" s="11"/>
      <c r="D1752" s="11"/>
      <c r="E1752" s="11"/>
    </row>
    <row r="1753" spans="1:5" ht="54.95" customHeight="1" x14ac:dyDescent="0.25">
      <c r="A1753" s="10">
        <f>SUBTOTAL(3,$B$3:B1753)</f>
        <v>957</v>
      </c>
      <c r="B1753" s="11"/>
      <c r="C1753" s="11"/>
      <c r="D1753" s="11"/>
      <c r="E1753" s="11"/>
    </row>
    <row r="1754" spans="1:5" ht="54.95" customHeight="1" x14ac:dyDescent="0.25">
      <c r="A1754" s="10">
        <f>SUBTOTAL(3,$B$3:B1754)</f>
        <v>957</v>
      </c>
      <c r="B1754" s="11"/>
      <c r="C1754" s="11"/>
      <c r="D1754" s="11"/>
      <c r="E1754" s="11"/>
    </row>
    <row r="1755" spans="1:5" ht="54.95" customHeight="1" x14ac:dyDescent="0.25">
      <c r="A1755" s="10">
        <f>SUBTOTAL(3,$B$3:B1755)</f>
        <v>957</v>
      </c>
    </row>
    <row r="1756" spans="1:5" ht="54.95" customHeight="1" x14ac:dyDescent="0.25">
      <c r="A1756" s="10">
        <f>SUBTOTAL(3,$B$3:B1756)</f>
        <v>957</v>
      </c>
    </row>
    <row r="1757" spans="1:5" ht="54.95" customHeight="1" x14ac:dyDescent="0.25">
      <c r="A1757" s="10">
        <f>SUBTOTAL(3,$B$3:B1757)</f>
        <v>957</v>
      </c>
    </row>
    <row r="1758" spans="1:5" ht="54.95" customHeight="1" x14ac:dyDescent="0.25">
      <c r="A1758" s="10">
        <f>SUBTOTAL(3,$B$3:B1758)</f>
        <v>957</v>
      </c>
    </row>
    <row r="1759" spans="1:5" ht="54.95" customHeight="1" x14ac:dyDescent="0.25">
      <c r="A1759" s="10">
        <f>SUBTOTAL(3,$B$3:B1759)</f>
        <v>957</v>
      </c>
    </row>
    <row r="1760" spans="1:5" ht="54.95" customHeight="1" x14ac:dyDescent="0.25">
      <c r="A1760" s="10">
        <f>SUBTOTAL(3,$B$3:B1760)</f>
        <v>957</v>
      </c>
    </row>
    <row r="1761" spans="1:1" ht="54.95" customHeight="1" x14ac:dyDescent="0.25">
      <c r="A1761" s="10">
        <f>SUBTOTAL(3,$B$3:B1761)</f>
        <v>957</v>
      </c>
    </row>
    <row r="1762" spans="1:1" ht="54.95" customHeight="1" x14ac:dyDescent="0.25">
      <c r="A1762" s="10">
        <f>SUBTOTAL(3,$B$3:B1762)</f>
        <v>957</v>
      </c>
    </row>
    <row r="1763" spans="1:1" ht="54.95" customHeight="1" x14ac:dyDescent="0.25">
      <c r="A1763" s="10">
        <f>SUBTOTAL(3,$B$3:B1763)</f>
        <v>957</v>
      </c>
    </row>
    <row r="1764" spans="1:1" ht="54.95" customHeight="1" x14ac:dyDescent="0.25">
      <c r="A1764" s="10">
        <f>SUBTOTAL(3,$B$3:B1764)</f>
        <v>957</v>
      </c>
    </row>
    <row r="1765" spans="1:1" ht="54.95" customHeight="1" x14ac:dyDescent="0.25">
      <c r="A1765" s="10">
        <f>SUBTOTAL(3,$B$3:B1765)</f>
        <v>957</v>
      </c>
    </row>
    <row r="1766" spans="1:1" ht="54.95" customHeight="1" x14ac:dyDescent="0.25">
      <c r="A1766" s="10">
        <f>SUBTOTAL(3,$B$3:B1766)</f>
        <v>957</v>
      </c>
    </row>
    <row r="1767" spans="1:1" ht="54.95" customHeight="1" x14ac:dyDescent="0.25">
      <c r="A1767" s="10">
        <f>SUBTOTAL(3,$B$3:B1767)</f>
        <v>957</v>
      </c>
    </row>
    <row r="1768" spans="1:1" ht="54.95" customHeight="1" x14ac:dyDescent="0.25">
      <c r="A1768" s="10">
        <f>SUBTOTAL(3,$B$3:B1768)</f>
        <v>957</v>
      </c>
    </row>
    <row r="1769" spans="1:1" ht="54.95" customHeight="1" x14ac:dyDescent="0.25">
      <c r="A1769" s="10">
        <f>SUBTOTAL(3,$B$3:B1769)</f>
        <v>957</v>
      </c>
    </row>
    <row r="1770" spans="1:1" ht="54.95" customHeight="1" x14ac:dyDescent="0.25">
      <c r="A1770" s="10">
        <f>SUBTOTAL(3,$B$3:B1770)</f>
        <v>957</v>
      </c>
    </row>
    <row r="1771" spans="1:1" ht="54.95" customHeight="1" x14ac:dyDescent="0.25">
      <c r="A1771" s="10">
        <f>SUBTOTAL(3,$B$3:B1771)</f>
        <v>957</v>
      </c>
    </row>
    <row r="1772" spans="1:1" ht="54.95" customHeight="1" x14ac:dyDescent="0.25">
      <c r="A1772" s="10">
        <f>SUBTOTAL(3,$B$3:B1772)</f>
        <v>957</v>
      </c>
    </row>
    <row r="1773" spans="1:1" ht="54.95" customHeight="1" x14ac:dyDescent="0.25">
      <c r="A1773" s="10">
        <f>SUBTOTAL(3,$B$3:B1773)</f>
        <v>957</v>
      </c>
    </row>
    <row r="1774" spans="1:1" ht="54.95" customHeight="1" x14ac:dyDescent="0.25">
      <c r="A1774" s="10">
        <f>SUBTOTAL(3,$B$3:B1774)</f>
        <v>957</v>
      </c>
    </row>
    <row r="1775" spans="1:1" ht="54.95" customHeight="1" x14ac:dyDescent="0.25">
      <c r="A1775" s="10">
        <f>SUBTOTAL(3,$B$3:B1775)</f>
        <v>957</v>
      </c>
    </row>
    <row r="1776" spans="1:1" ht="54.95" customHeight="1" x14ac:dyDescent="0.25">
      <c r="A1776" s="10">
        <f>SUBTOTAL(3,$B$3:B1776)</f>
        <v>957</v>
      </c>
    </row>
    <row r="1777" spans="1:1" ht="54.95" customHeight="1" x14ac:dyDescent="0.25">
      <c r="A1777" s="10">
        <f>SUBTOTAL(3,$B$3:B1777)</f>
        <v>957</v>
      </c>
    </row>
    <row r="1778" spans="1:1" ht="54.95" customHeight="1" x14ac:dyDescent="0.25">
      <c r="A1778" s="10">
        <f>SUBTOTAL(3,$B$3:B1778)</f>
        <v>957</v>
      </c>
    </row>
    <row r="1779" spans="1:1" ht="54.95" customHeight="1" x14ac:dyDescent="0.25">
      <c r="A1779" s="10">
        <f>SUBTOTAL(3,$B$3:B1779)</f>
        <v>957</v>
      </c>
    </row>
    <row r="1780" spans="1:1" ht="54.95" customHeight="1" x14ac:dyDescent="0.25">
      <c r="A1780" s="10">
        <f>SUBTOTAL(3,$B$3:B1780)</f>
        <v>957</v>
      </c>
    </row>
    <row r="1781" spans="1:1" ht="54.95" customHeight="1" x14ac:dyDescent="0.25">
      <c r="A1781" s="10">
        <f>SUBTOTAL(3,$B$3:B1781)</f>
        <v>957</v>
      </c>
    </row>
    <row r="1782" spans="1:1" ht="54.95" customHeight="1" x14ac:dyDescent="0.25">
      <c r="A1782" s="10">
        <f>SUBTOTAL(3,$B$3:B1782)</f>
        <v>957</v>
      </c>
    </row>
    <row r="1783" spans="1:1" ht="54.95" customHeight="1" x14ac:dyDescent="0.25">
      <c r="A1783" s="10">
        <f>SUBTOTAL(3,$B$3:B1783)</f>
        <v>957</v>
      </c>
    </row>
    <row r="1784" spans="1:1" ht="54.95" customHeight="1" x14ac:dyDescent="0.25">
      <c r="A1784" s="10">
        <f>SUBTOTAL(3,$B$3:B1784)</f>
        <v>957</v>
      </c>
    </row>
    <row r="1785" spans="1:1" ht="54.95" customHeight="1" x14ac:dyDescent="0.25">
      <c r="A1785" s="10">
        <f>SUBTOTAL(3,$B$3:B1785)</f>
        <v>957</v>
      </c>
    </row>
    <row r="1786" spans="1:1" ht="54.95" customHeight="1" x14ac:dyDescent="0.25">
      <c r="A1786" s="10">
        <f>SUBTOTAL(3,$B$3:B1786)</f>
        <v>957</v>
      </c>
    </row>
    <row r="1787" spans="1:1" ht="54.95" customHeight="1" x14ac:dyDescent="0.25">
      <c r="A1787" s="10">
        <f>SUBTOTAL(3,$B$3:B1787)</f>
        <v>957</v>
      </c>
    </row>
    <row r="1788" spans="1:1" ht="54.95" customHeight="1" x14ac:dyDescent="0.25">
      <c r="A1788" s="10">
        <f>SUBTOTAL(3,$B$3:B1788)</f>
        <v>957</v>
      </c>
    </row>
    <row r="1789" spans="1:1" ht="54.95" customHeight="1" x14ac:dyDescent="0.25">
      <c r="A1789" s="10">
        <f>SUBTOTAL(3,$B$3:B1789)</f>
        <v>957</v>
      </c>
    </row>
    <row r="1790" spans="1:1" ht="54.95" customHeight="1" x14ac:dyDescent="0.25">
      <c r="A1790" s="10">
        <f>SUBTOTAL(3,$B$3:B1790)</f>
        <v>957</v>
      </c>
    </row>
    <row r="1791" spans="1:1" ht="54.95" customHeight="1" x14ac:dyDescent="0.25">
      <c r="A1791" s="10">
        <f>SUBTOTAL(3,$B$3:B1791)</f>
        <v>957</v>
      </c>
    </row>
    <row r="1792" spans="1:1" ht="54.95" customHeight="1" x14ac:dyDescent="0.25">
      <c r="A1792" s="10">
        <f>SUBTOTAL(3,$B$3:B1792)</f>
        <v>957</v>
      </c>
    </row>
    <row r="1793" spans="1:1" ht="54.95" customHeight="1" x14ac:dyDescent="0.25">
      <c r="A1793" s="10">
        <f>SUBTOTAL(3,$B$3:B1793)</f>
        <v>957</v>
      </c>
    </row>
    <row r="1794" spans="1:1" ht="54.95" customHeight="1" x14ac:dyDescent="0.25">
      <c r="A1794" s="10">
        <f>SUBTOTAL(3,$B$3:B1794)</f>
        <v>957</v>
      </c>
    </row>
    <row r="1795" spans="1:1" ht="54.95" customHeight="1" x14ac:dyDescent="0.25">
      <c r="A1795" s="10">
        <f>SUBTOTAL(3,$B$3:B1795)</f>
        <v>957</v>
      </c>
    </row>
    <row r="1796" spans="1:1" ht="54.95" customHeight="1" x14ac:dyDescent="0.25">
      <c r="A1796" s="10">
        <f>SUBTOTAL(3,$B$3:B1796)</f>
        <v>957</v>
      </c>
    </row>
    <row r="1797" spans="1:1" ht="54.95" customHeight="1" x14ac:dyDescent="0.25">
      <c r="A1797" s="10">
        <f>SUBTOTAL(3,$B$3:B1797)</f>
        <v>957</v>
      </c>
    </row>
    <row r="1798" spans="1:1" ht="54.95" customHeight="1" x14ac:dyDescent="0.25">
      <c r="A1798" s="10">
        <f>SUBTOTAL(3,$B$3:B1798)</f>
        <v>957</v>
      </c>
    </row>
    <row r="1799" spans="1:1" ht="54.95" customHeight="1" x14ac:dyDescent="0.25">
      <c r="A1799" s="10">
        <f>SUBTOTAL(3,$B$3:B1799)</f>
        <v>957</v>
      </c>
    </row>
    <row r="1800" spans="1:1" ht="54.95" customHeight="1" x14ac:dyDescent="0.25">
      <c r="A1800" s="10">
        <f>SUBTOTAL(3,$B$3:B1800)</f>
        <v>957</v>
      </c>
    </row>
    <row r="1801" spans="1:1" ht="54.95" customHeight="1" x14ac:dyDescent="0.25">
      <c r="A1801" s="10">
        <f>SUBTOTAL(3,$B$3:B1801)</f>
        <v>957</v>
      </c>
    </row>
    <row r="1802" spans="1:1" ht="54.95" customHeight="1" x14ac:dyDescent="0.25">
      <c r="A1802" s="10">
        <f>SUBTOTAL(3,$B$3:B1802)</f>
        <v>957</v>
      </c>
    </row>
    <row r="1803" spans="1:1" ht="54.95" customHeight="1" x14ac:dyDescent="0.25">
      <c r="A1803" s="10">
        <f>SUBTOTAL(3,$B$3:B1803)</f>
        <v>957</v>
      </c>
    </row>
    <row r="1804" spans="1:1" ht="54.95" customHeight="1" x14ac:dyDescent="0.25">
      <c r="A1804" s="10">
        <f>SUBTOTAL(3,$B$3:B1804)</f>
        <v>957</v>
      </c>
    </row>
    <row r="1805" spans="1:1" ht="54.95" customHeight="1" x14ac:dyDescent="0.25">
      <c r="A1805" s="10">
        <f>SUBTOTAL(3,$B$3:B1805)</f>
        <v>957</v>
      </c>
    </row>
    <row r="1806" spans="1:1" ht="54.95" customHeight="1" x14ac:dyDescent="0.25">
      <c r="A1806" s="10">
        <f>SUBTOTAL(3,$B$3:B1806)</f>
        <v>957</v>
      </c>
    </row>
    <row r="1807" spans="1:1" ht="54.95" customHeight="1" x14ac:dyDescent="0.25">
      <c r="A1807" s="10">
        <f>SUBTOTAL(3,$B$3:B1807)</f>
        <v>957</v>
      </c>
    </row>
    <row r="1808" spans="1:1" ht="54.95" customHeight="1" x14ac:dyDescent="0.25">
      <c r="A1808" s="10">
        <f>SUBTOTAL(3,$B$3:B1808)</f>
        <v>957</v>
      </c>
    </row>
    <row r="1809" spans="1:1" ht="54.95" customHeight="1" x14ac:dyDescent="0.25">
      <c r="A1809" s="10">
        <f>SUBTOTAL(3,$B$3:B1809)</f>
        <v>957</v>
      </c>
    </row>
    <row r="1810" spans="1:1" ht="54.95" customHeight="1" x14ac:dyDescent="0.25">
      <c r="A1810" s="10">
        <f>SUBTOTAL(3,$B$3:B1810)</f>
        <v>957</v>
      </c>
    </row>
    <row r="1811" spans="1:1" ht="54.95" customHeight="1" x14ac:dyDescent="0.25">
      <c r="A1811" s="10">
        <f>SUBTOTAL(3,$B$3:B1811)</f>
        <v>957</v>
      </c>
    </row>
    <row r="1812" spans="1:1" ht="54.95" customHeight="1" x14ac:dyDescent="0.25">
      <c r="A1812" s="10">
        <f>SUBTOTAL(3,$B$3:B1812)</f>
        <v>957</v>
      </c>
    </row>
    <row r="1813" spans="1:1" ht="54.95" customHeight="1" x14ac:dyDescent="0.25">
      <c r="A1813" s="10">
        <f>SUBTOTAL(3,$B$3:B1813)</f>
        <v>957</v>
      </c>
    </row>
    <row r="1814" spans="1:1" ht="54.95" customHeight="1" x14ac:dyDescent="0.25">
      <c r="A1814" s="10">
        <f>SUBTOTAL(3,$B$3:B1814)</f>
        <v>957</v>
      </c>
    </row>
    <row r="1815" spans="1:1" ht="54.95" customHeight="1" x14ac:dyDescent="0.25">
      <c r="A1815" s="10">
        <f>SUBTOTAL(3,$B$3:B1815)</f>
        <v>957</v>
      </c>
    </row>
    <row r="1816" spans="1:1" ht="54.95" customHeight="1" x14ac:dyDescent="0.25">
      <c r="A1816" s="10">
        <f>SUBTOTAL(3,$B$3:B1816)</f>
        <v>957</v>
      </c>
    </row>
    <row r="1817" spans="1:1" ht="54.95" customHeight="1" x14ac:dyDescent="0.25">
      <c r="A1817" s="10">
        <f>SUBTOTAL(3,$B$3:B1817)</f>
        <v>957</v>
      </c>
    </row>
    <row r="1818" spans="1:1" ht="54.95" customHeight="1" x14ac:dyDescent="0.25">
      <c r="A1818" s="10">
        <f>SUBTOTAL(3,$B$3:B1818)</f>
        <v>957</v>
      </c>
    </row>
    <row r="1819" spans="1:1" ht="54.95" customHeight="1" x14ac:dyDescent="0.25">
      <c r="A1819" s="10">
        <f>SUBTOTAL(3,$B$3:B1819)</f>
        <v>957</v>
      </c>
    </row>
    <row r="1820" spans="1:1" ht="54.95" customHeight="1" x14ac:dyDescent="0.25">
      <c r="A1820" s="10">
        <f>SUBTOTAL(3,$B$3:B1820)</f>
        <v>957</v>
      </c>
    </row>
    <row r="1821" spans="1:1" ht="54.95" customHeight="1" x14ac:dyDescent="0.25">
      <c r="A1821" s="10">
        <f>SUBTOTAL(3,$B$3:B1821)</f>
        <v>957</v>
      </c>
    </row>
    <row r="1822" spans="1:1" ht="54.95" customHeight="1" x14ac:dyDescent="0.25">
      <c r="A1822" s="10">
        <f>SUBTOTAL(3,$B$3:B1822)</f>
        <v>957</v>
      </c>
    </row>
    <row r="1823" spans="1:1" ht="54.95" customHeight="1" x14ac:dyDescent="0.25">
      <c r="A1823" s="10">
        <f>SUBTOTAL(3,$B$3:B1823)</f>
        <v>957</v>
      </c>
    </row>
    <row r="1824" spans="1:1" ht="54.95" customHeight="1" x14ac:dyDescent="0.25">
      <c r="A1824" s="10">
        <f>SUBTOTAL(3,$B$3:B1824)</f>
        <v>957</v>
      </c>
    </row>
    <row r="1825" spans="1:1" ht="54.95" customHeight="1" x14ac:dyDescent="0.25">
      <c r="A1825" s="10">
        <f>SUBTOTAL(3,$B$3:B1825)</f>
        <v>957</v>
      </c>
    </row>
    <row r="1826" spans="1:1" ht="54.95" customHeight="1" x14ac:dyDescent="0.25">
      <c r="A1826" s="10">
        <f>SUBTOTAL(3,$B$3:B1826)</f>
        <v>957</v>
      </c>
    </row>
    <row r="1827" spans="1:1" ht="54.95" customHeight="1" x14ac:dyDescent="0.25">
      <c r="A1827" s="10">
        <f>SUBTOTAL(3,$B$3:B1827)</f>
        <v>957</v>
      </c>
    </row>
    <row r="1828" spans="1:1" ht="54.95" customHeight="1" x14ac:dyDescent="0.25">
      <c r="A1828" s="10">
        <f>SUBTOTAL(3,$B$3:B1828)</f>
        <v>957</v>
      </c>
    </row>
    <row r="1829" spans="1:1" ht="54.95" customHeight="1" x14ac:dyDescent="0.25">
      <c r="A1829" s="10">
        <f>SUBTOTAL(3,$B$3:B1829)</f>
        <v>957</v>
      </c>
    </row>
    <row r="1830" spans="1:1" ht="54.95" customHeight="1" x14ac:dyDescent="0.25">
      <c r="A1830" s="10">
        <f>SUBTOTAL(3,$B$3:B1830)</f>
        <v>957</v>
      </c>
    </row>
    <row r="1831" spans="1:1" ht="54.95" customHeight="1" x14ac:dyDescent="0.25">
      <c r="A1831" s="10">
        <f>SUBTOTAL(3,$B$3:B1831)</f>
        <v>957</v>
      </c>
    </row>
    <row r="1832" spans="1:1" ht="54.95" customHeight="1" x14ac:dyDescent="0.25">
      <c r="A1832" s="10">
        <f>SUBTOTAL(3,$B$3:B1832)</f>
        <v>957</v>
      </c>
    </row>
    <row r="1833" spans="1:1" ht="54.95" customHeight="1" x14ac:dyDescent="0.25">
      <c r="A1833" s="10">
        <f>SUBTOTAL(3,$B$3:B1833)</f>
        <v>957</v>
      </c>
    </row>
    <row r="1834" spans="1:1" ht="54.95" customHeight="1" x14ac:dyDescent="0.25">
      <c r="A1834" s="10">
        <f>SUBTOTAL(3,$B$3:B1834)</f>
        <v>957</v>
      </c>
    </row>
    <row r="1835" spans="1:1" ht="54.95" customHeight="1" x14ac:dyDescent="0.25">
      <c r="A1835" s="10">
        <f>SUBTOTAL(3,$B$3:B1835)</f>
        <v>957</v>
      </c>
    </row>
    <row r="1836" spans="1:1" ht="54.95" customHeight="1" x14ac:dyDescent="0.25">
      <c r="A1836" s="10">
        <f>SUBTOTAL(3,$B$3:B1836)</f>
        <v>957</v>
      </c>
    </row>
    <row r="1837" spans="1:1" ht="54.95" customHeight="1" x14ac:dyDescent="0.25">
      <c r="A1837" s="10">
        <f>SUBTOTAL(3,$B$3:B1837)</f>
        <v>957</v>
      </c>
    </row>
    <row r="1838" spans="1:1" ht="54.95" customHeight="1" x14ac:dyDescent="0.25">
      <c r="A1838" s="10">
        <f>SUBTOTAL(3,$B$3:B1838)</f>
        <v>957</v>
      </c>
    </row>
    <row r="1839" spans="1:1" ht="54.95" customHeight="1" x14ac:dyDescent="0.25">
      <c r="A1839" s="10">
        <f>SUBTOTAL(3,$B$3:B1839)</f>
        <v>957</v>
      </c>
    </row>
    <row r="1840" spans="1:1" ht="54.95" customHeight="1" x14ac:dyDescent="0.25">
      <c r="A1840" s="10">
        <f>SUBTOTAL(3,$B$3:B1840)</f>
        <v>957</v>
      </c>
    </row>
    <row r="1841" spans="1:1" ht="54.95" customHeight="1" x14ac:dyDescent="0.25">
      <c r="A1841" s="10">
        <f>SUBTOTAL(3,$B$3:B1841)</f>
        <v>957</v>
      </c>
    </row>
    <row r="1842" spans="1:1" ht="54.95" customHeight="1" x14ac:dyDescent="0.25">
      <c r="A1842" s="10">
        <f>SUBTOTAL(3,$B$3:B1842)</f>
        <v>957</v>
      </c>
    </row>
    <row r="1843" spans="1:1" ht="54.95" customHeight="1" x14ac:dyDescent="0.25">
      <c r="A1843" s="10">
        <f>SUBTOTAL(3,$B$3:B1843)</f>
        <v>957</v>
      </c>
    </row>
    <row r="1844" spans="1:1" ht="54.95" customHeight="1" x14ac:dyDescent="0.25">
      <c r="A1844" s="10">
        <f>SUBTOTAL(3,$B$3:B1844)</f>
        <v>957</v>
      </c>
    </row>
    <row r="1845" spans="1:1" ht="54.95" customHeight="1" x14ac:dyDescent="0.25">
      <c r="A1845" s="10">
        <f>SUBTOTAL(3,$B$3:B1845)</f>
        <v>957</v>
      </c>
    </row>
    <row r="1846" spans="1:1" ht="54.95" customHeight="1" x14ac:dyDescent="0.25">
      <c r="A1846" s="10">
        <f>SUBTOTAL(3,$B$3:B1846)</f>
        <v>957</v>
      </c>
    </row>
    <row r="1847" spans="1:1" ht="54.95" customHeight="1" x14ac:dyDescent="0.25">
      <c r="A1847" s="10">
        <f>SUBTOTAL(3,$B$3:B1847)</f>
        <v>957</v>
      </c>
    </row>
    <row r="1848" spans="1:1" ht="54.95" customHeight="1" x14ac:dyDescent="0.25">
      <c r="A1848" s="10">
        <f>SUBTOTAL(3,$B$3:B1848)</f>
        <v>957</v>
      </c>
    </row>
    <row r="1849" spans="1:1" ht="54.95" customHeight="1" x14ac:dyDescent="0.25">
      <c r="A1849" s="10">
        <f>SUBTOTAL(3,$B$3:B1849)</f>
        <v>957</v>
      </c>
    </row>
    <row r="1850" spans="1:1" ht="54.95" customHeight="1" x14ac:dyDescent="0.25">
      <c r="A1850" s="10">
        <f>SUBTOTAL(3,$B$3:B1850)</f>
        <v>957</v>
      </c>
    </row>
    <row r="1851" spans="1:1" ht="54.95" customHeight="1" x14ac:dyDescent="0.25">
      <c r="A1851" s="10">
        <f>SUBTOTAL(3,$B$3:B1851)</f>
        <v>957</v>
      </c>
    </row>
    <row r="1852" spans="1:1" ht="54.95" customHeight="1" x14ac:dyDescent="0.25">
      <c r="A1852" s="10">
        <f>SUBTOTAL(3,$B$3:B1852)</f>
        <v>957</v>
      </c>
    </row>
    <row r="1853" spans="1:1" ht="54.95" customHeight="1" x14ac:dyDescent="0.25">
      <c r="A1853" s="10">
        <f>SUBTOTAL(3,$B$3:B1853)</f>
        <v>957</v>
      </c>
    </row>
    <row r="1854" spans="1:1" ht="54.95" customHeight="1" x14ac:dyDescent="0.25">
      <c r="A1854" s="10">
        <f>SUBTOTAL(3,$B$3:B1854)</f>
        <v>957</v>
      </c>
    </row>
    <row r="1855" spans="1:1" ht="54.95" customHeight="1" x14ac:dyDescent="0.25">
      <c r="A1855" s="10">
        <f>SUBTOTAL(3,$B$3:B1855)</f>
        <v>957</v>
      </c>
    </row>
    <row r="1856" spans="1:1" ht="54.95" customHeight="1" x14ac:dyDescent="0.25">
      <c r="A1856" s="10">
        <f>SUBTOTAL(3,$B$3:B1856)</f>
        <v>957</v>
      </c>
    </row>
    <row r="1857" spans="1:1" ht="54.95" customHeight="1" x14ac:dyDescent="0.25">
      <c r="A1857" s="10">
        <f>SUBTOTAL(3,$B$3:B1857)</f>
        <v>957</v>
      </c>
    </row>
    <row r="1858" spans="1:1" ht="54.95" customHeight="1" x14ac:dyDescent="0.25">
      <c r="A1858" s="10">
        <f>SUBTOTAL(3,$B$3:B1858)</f>
        <v>957</v>
      </c>
    </row>
    <row r="1859" spans="1:1" ht="54.95" customHeight="1" x14ac:dyDescent="0.25">
      <c r="A1859" s="10">
        <f>SUBTOTAL(3,$B$3:B1859)</f>
        <v>957</v>
      </c>
    </row>
    <row r="1860" spans="1:1" ht="54.95" customHeight="1" x14ac:dyDescent="0.25">
      <c r="A1860" s="10">
        <f>SUBTOTAL(3,$B$3:B1860)</f>
        <v>957</v>
      </c>
    </row>
    <row r="1861" spans="1:1" ht="54.95" customHeight="1" x14ac:dyDescent="0.25">
      <c r="A1861" s="10">
        <f>SUBTOTAL(3,$B$3:B1861)</f>
        <v>957</v>
      </c>
    </row>
    <row r="1862" spans="1:1" ht="54.95" customHeight="1" x14ac:dyDescent="0.25">
      <c r="A1862" s="10">
        <f>SUBTOTAL(3,$B$3:B1862)</f>
        <v>957</v>
      </c>
    </row>
    <row r="1863" spans="1:1" ht="54.95" customHeight="1" x14ac:dyDescent="0.25">
      <c r="A1863" s="10">
        <f>SUBTOTAL(3,$B$3:B1863)</f>
        <v>957</v>
      </c>
    </row>
    <row r="1864" spans="1:1" ht="54.95" customHeight="1" x14ac:dyDescent="0.25">
      <c r="A1864" s="10">
        <f>SUBTOTAL(3,$B$3:B1864)</f>
        <v>957</v>
      </c>
    </row>
    <row r="1865" spans="1:1" ht="54.95" customHeight="1" x14ac:dyDescent="0.25">
      <c r="A1865" s="10">
        <f>SUBTOTAL(3,$B$3:B1865)</f>
        <v>957</v>
      </c>
    </row>
    <row r="1866" spans="1:1" ht="54.95" customHeight="1" x14ac:dyDescent="0.25">
      <c r="A1866" s="10">
        <f>SUBTOTAL(3,$B$3:B1866)</f>
        <v>957</v>
      </c>
    </row>
    <row r="1867" spans="1:1" ht="54.95" customHeight="1" x14ac:dyDescent="0.25">
      <c r="A1867" s="10">
        <f>SUBTOTAL(3,$B$3:B1867)</f>
        <v>957</v>
      </c>
    </row>
    <row r="1868" spans="1:1" ht="54.95" customHeight="1" x14ac:dyDescent="0.25">
      <c r="A1868" s="10">
        <f>SUBTOTAL(3,$B$3:B1868)</f>
        <v>957</v>
      </c>
    </row>
    <row r="1869" spans="1:1" ht="54.95" customHeight="1" x14ac:dyDescent="0.25">
      <c r="A1869" s="10">
        <f>SUBTOTAL(3,$B$3:B1869)</f>
        <v>957</v>
      </c>
    </row>
    <row r="1870" spans="1:1" ht="54.95" customHeight="1" x14ac:dyDescent="0.25">
      <c r="A1870" s="10">
        <f>SUBTOTAL(3,$B$3:B1870)</f>
        <v>957</v>
      </c>
    </row>
    <row r="1871" spans="1:1" ht="54.95" customHeight="1" x14ac:dyDescent="0.25">
      <c r="A1871" s="10">
        <f>SUBTOTAL(3,$B$3:B1871)</f>
        <v>957</v>
      </c>
    </row>
    <row r="1872" spans="1:1" ht="54.95" customHeight="1" x14ac:dyDescent="0.25">
      <c r="A1872" s="10">
        <f>SUBTOTAL(3,$B$3:B1872)</f>
        <v>957</v>
      </c>
    </row>
    <row r="1873" spans="1:1" ht="54.95" customHeight="1" x14ac:dyDescent="0.25">
      <c r="A1873" s="10">
        <f>SUBTOTAL(3,$B$3:B1873)</f>
        <v>957</v>
      </c>
    </row>
    <row r="1874" spans="1:1" ht="54.95" customHeight="1" x14ac:dyDescent="0.25">
      <c r="A1874" s="10">
        <f>SUBTOTAL(3,$B$3:B1874)</f>
        <v>957</v>
      </c>
    </row>
    <row r="1875" spans="1:1" ht="54.95" customHeight="1" x14ac:dyDescent="0.25">
      <c r="A1875" s="10">
        <f>SUBTOTAL(3,$B$3:B1875)</f>
        <v>957</v>
      </c>
    </row>
    <row r="1876" spans="1:1" ht="54.95" customHeight="1" x14ac:dyDescent="0.25">
      <c r="A1876" s="10">
        <f>SUBTOTAL(3,$B$3:B1876)</f>
        <v>957</v>
      </c>
    </row>
    <row r="1877" spans="1:1" ht="54.95" customHeight="1" x14ac:dyDescent="0.25">
      <c r="A1877" s="10">
        <f>SUBTOTAL(3,$B$3:B1877)</f>
        <v>957</v>
      </c>
    </row>
    <row r="1878" spans="1:1" ht="54.95" customHeight="1" x14ac:dyDescent="0.25">
      <c r="A1878" s="10">
        <f>SUBTOTAL(3,$B$3:B1878)</f>
        <v>957</v>
      </c>
    </row>
    <row r="1879" spans="1:1" ht="54.95" customHeight="1" x14ac:dyDescent="0.25">
      <c r="A1879" s="10">
        <f>SUBTOTAL(3,$B$3:B1879)</f>
        <v>957</v>
      </c>
    </row>
    <row r="1880" spans="1:1" ht="54.95" customHeight="1" x14ac:dyDescent="0.25">
      <c r="A1880" s="10">
        <f>SUBTOTAL(3,$B$3:B1880)</f>
        <v>957</v>
      </c>
    </row>
    <row r="1881" spans="1:1" ht="54.95" customHeight="1" x14ac:dyDescent="0.25">
      <c r="A1881" s="10">
        <f>SUBTOTAL(3,$B$3:B1881)</f>
        <v>957</v>
      </c>
    </row>
    <row r="1882" spans="1:1" ht="54.95" customHeight="1" x14ac:dyDescent="0.25">
      <c r="A1882" s="10">
        <f>SUBTOTAL(3,$B$3:B1882)</f>
        <v>957</v>
      </c>
    </row>
    <row r="1883" spans="1:1" ht="54.95" customHeight="1" x14ac:dyDescent="0.25">
      <c r="A1883" s="10">
        <f>SUBTOTAL(3,$B$3:B1883)</f>
        <v>957</v>
      </c>
    </row>
    <row r="1884" spans="1:1" ht="54.95" customHeight="1" x14ac:dyDescent="0.25">
      <c r="A1884" s="10">
        <f>SUBTOTAL(3,$B$3:B1884)</f>
        <v>957</v>
      </c>
    </row>
    <row r="1885" spans="1:1" ht="54.95" customHeight="1" x14ac:dyDescent="0.25">
      <c r="A1885" s="10">
        <f>SUBTOTAL(3,$B$3:B1885)</f>
        <v>957</v>
      </c>
    </row>
    <row r="1886" spans="1:1" ht="54.95" customHeight="1" x14ac:dyDescent="0.25">
      <c r="A1886" s="10">
        <f>SUBTOTAL(3,$B$3:B1886)</f>
        <v>957</v>
      </c>
    </row>
    <row r="1887" spans="1:1" ht="54.95" customHeight="1" x14ac:dyDescent="0.25">
      <c r="A1887" s="10">
        <f>SUBTOTAL(3,$B$3:B1887)</f>
        <v>957</v>
      </c>
    </row>
    <row r="1888" spans="1:1" ht="54.95" customHeight="1" x14ac:dyDescent="0.25">
      <c r="A1888" s="10">
        <f>SUBTOTAL(3,$B$3:B1888)</f>
        <v>957</v>
      </c>
    </row>
    <row r="1889" spans="1:1" ht="54.95" customHeight="1" x14ac:dyDescent="0.25">
      <c r="A1889" s="10">
        <f>SUBTOTAL(3,$B$3:B1889)</f>
        <v>957</v>
      </c>
    </row>
    <row r="1890" spans="1:1" ht="54.95" customHeight="1" x14ac:dyDescent="0.25">
      <c r="A1890" s="10">
        <f>SUBTOTAL(3,$B$3:B1890)</f>
        <v>957</v>
      </c>
    </row>
    <row r="1891" spans="1:1" ht="54.95" customHeight="1" x14ac:dyDescent="0.25">
      <c r="A1891" s="10">
        <f>SUBTOTAL(3,$B$3:B1891)</f>
        <v>957</v>
      </c>
    </row>
    <row r="1892" spans="1:1" ht="54.95" customHeight="1" x14ac:dyDescent="0.25">
      <c r="A1892" s="10">
        <f>SUBTOTAL(3,$B$3:B1892)</f>
        <v>957</v>
      </c>
    </row>
    <row r="1893" spans="1:1" ht="54.95" customHeight="1" x14ac:dyDescent="0.25">
      <c r="A1893" s="10">
        <f>SUBTOTAL(3,$B$3:B1893)</f>
        <v>957</v>
      </c>
    </row>
    <row r="1894" spans="1:1" ht="54.95" customHeight="1" x14ac:dyDescent="0.25">
      <c r="A1894" s="10">
        <f>SUBTOTAL(3,$B$3:B1894)</f>
        <v>957</v>
      </c>
    </row>
    <row r="1895" spans="1:1" ht="54.95" customHeight="1" x14ac:dyDescent="0.25">
      <c r="A1895" s="10">
        <f>SUBTOTAL(3,$B$3:B1895)</f>
        <v>957</v>
      </c>
    </row>
    <row r="1896" spans="1:1" ht="54.95" customHeight="1" x14ac:dyDescent="0.25">
      <c r="A1896" s="10">
        <f>SUBTOTAL(3,$B$3:B1896)</f>
        <v>957</v>
      </c>
    </row>
    <row r="1897" spans="1:1" ht="54.95" customHeight="1" x14ac:dyDescent="0.25">
      <c r="A1897" s="10">
        <f>SUBTOTAL(3,$B$3:B1897)</f>
        <v>957</v>
      </c>
    </row>
    <row r="1898" spans="1:1" ht="54.95" customHeight="1" x14ac:dyDescent="0.25">
      <c r="A1898" s="10">
        <f>SUBTOTAL(3,$B$3:B1898)</f>
        <v>957</v>
      </c>
    </row>
    <row r="1899" spans="1:1" ht="54.95" customHeight="1" x14ac:dyDescent="0.25">
      <c r="A1899" s="10">
        <f>SUBTOTAL(3,$B$3:B1899)</f>
        <v>957</v>
      </c>
    </row>
    <row r="1900" spans="1:1" ht="54.95" customHeight="1" x14ac:dyDescent="0.25">
      <c r="A1900" s="10">
        <f>SUBTOTAL(3,$B$3:B1900)</f>
        <v>957</v>
      </c>
    </row>
    <row r="1901" spans="1:1" ht="54.95" customHeight="1" x14ac:dyDescent="0.25">
      <c r="A1901" s="10">
        <f>SUBTOTAL(3,$B$3:B1901)</f>
        <v>957</v>
      </c>
    </row>
    <row r="1902" spans="1:1" ht="54.95" customHeight="1" x14ac:dyDescent="0.25">
      <c r="A1902" s="10">
        <f>SUBTOTAL(3,$B$3:B1902)</f>
        <v>957</v>
      </c>
    </row>
    <row r="1903" spans="1:1" ht="54.95" customHeight="1" x14ac:dyDescent="0.25">
      <c r="A1903" s="10">
        <f>SUBTOTAL(3,$B$3:B1903)</f>
        <v>957</v>
      </c>
    </row>
    <row r="1904" spans="1:1" ht="54.95" customHeight="1" x14ac:dyDescent="0.25">
      <c r="A1904" s="10">
        <f>SUBTOTAL(3,$B$3:B1904)</f>
        <v>957</v>
      </c>
    </row>
    <row r="1905" spans="1:1" ht="54.95" customHeight="1" x14ac:dyDescent="0.25">
      <c r="A1905" s="10">
        <f>SUBTOTAL(3,$B$3:B1905)</f>
        <v>957</v>
      </c>
    </row>
    <row r="1906" spans="1:1" ht="54.95" customHeight="1" x14ac:dyDescent="0.25">
      <c r="A1906" s="10">
        <f>SUBTOTAL(3,$B$3:B1906)</f>
        <v>957</v>
      </c>
    </row>
    <row r="1907" spans="1:1" ht="54.95" customHeight="1" x14ac:dyDescent="0.25">
      <c r="A1907" s="10">
        <f>SUBTOTAL(3,$B$3:B1907)</f>
        <v>957</v>
      </c>
    </row>
    <row r="1908" spans="1:1" ht="54.95" customHeight="1" x14ac:dyDescent="0.25">
      <c r="A1908" s="10">
        <f>SUBTOTAL(3,$B$3:B1908)</f>
        <v>957</v>
      </c>
    </row>
    <row r="1909" spans="1:1" ht="54.95" customHeight="1" x14ac:dyDescent="0.25">
      <c r="A1909" s="10">
        <f>SUBTOTAL(3,$B$3:B1909)</f>
        <v>957</v>
      </c>
    </row>
    <row r="1910" spans="1:1" ht="54.95" customHeight="1" x14ac:dyDescent="0.25">
      <c r="A1910" s="10">
        <f>SUBTOTAL(3,$B$3:B1910)</f>
        <v>957</v>
      </c>
    </row>
    <row r="1911" spans="1:1" ht="54.95" customHeight="1" x14ac:dyDescent="0.25">
      <c r="A1911" s="10">
        <f>SUBTOTAL(3,$B$3:B1911)</f>
        <v>957</v>
      </c>
    </row>
    <row r="1912" spans="1:1" ht="54.95" customHeight="1" x14ac:dyDescent="0.25">
      <c r="A1912" s="10">
        <f>SUBTOTAL(3,$B$3:B1912)</f>
        <v>957</v>
      </c>
    </row>
    <row r="1913" spans="1:1" ht="54.95" customHeight="1" x14ac:dyDescent="0.25">
      <c r="A1913" s="10">
        <f>SUBTOTAL(3,$B$3:B1913)</f>
        <v>957</v>
      </c>
    </row>
    <row r="1914" spans="1:1" ht="54.95" customHeight="1" x14ac:dyDescent="0.25">
      <c r="A1914" s="10">
        <f>SUBTOTAL(3,$B$3:B1914)</f>
        <v>957</v>
      </c>
    </row>
    <row r="1915" spans="1:1" ht="54.95" customHeight="1" x14ac:dyDescent="0.25">
      <c r="A1915" s="10">
        <f>SUBTOTAL(3,$B$3:B1915)</f>
        <v>957</v>
      </c>
    </row>
    <row r="1916" spans="1:1" ht="54.95" customHeight="1" x14ac:dyDescent="0.25">
      <c r="A1916" s="10">
        <f>SUBTOTAL(3,$B$3:B1916)</f>
        <v>957</v>
      </c>
    </row>
    <row r="1917" spans="1:1" ht="54.95" customHeight="1" x14ac:dyDescent="0.25">
      <c r="A1917" s="10">
        <f>SUBTOTAL(3,$B$3:B1917)</f>
        <v>957</v>
      </c>
    </row>
    <row r="1918" spans="1:1" ht="54.95" customHeight="1" x14ac:dyDescent="0.25">
      <c r="A1918" s="10">
        <f>SUBTOTAL(3,$B$3:B1918)</f>
        <v>957</v>
      </c>
    </row>
    <row r="1919" spans="1:1" ht="54.95" customHeight="1" x14ac:dyDescent="0.25">
      <c r="A1919" s="10">
        <f>SUBTOTAL(3,$B$3:B1919)</f>
        <v>957</v>
      </c>
    </row>
    <row r="1920" spans="1:1" ht="54.95" customHeight="1" x14ac:dyDescent="0.25">
      <c r="A1920" s="10">
        <f>SUBTOTAL(3,$B$3:B1920)</f>
        <v>957</v>
      </c>
    </row>
    <row r="1921" spans="1:1" ht="54.95" customHeight="1" x14ac:dyDescent="0.25">
      <c r="A1921" s="10">
        <f>SUBTOTAL(3,$B$3:B1921)</f>
        <v>957</v>
      </c>
    </row>
    <row r="1922" spans="1:1" ht="54.95" customHeight="1" x14ac:dyDescent="0.25">
      <c r="A1922" s="10">
        <f>SUBTOTAL(3,$B$3:B1922)</f>
        <v>957</v>
      </c>
    </row>
    <row r="1923" spans="1:1" ht="54.95" customHeight="1" x14ac:dyDescent="0.25">
      <c r="A1923" s="10">
        <f>SUBTOTAL(3,$B$3:B1923)</f>
        <v>957</v>
      </c>
    </row>
    <row r="1924" spans="1:1" ht="54.95" customHeight="1" x14ac:dyDescent="0.25">
      <c r="A1924" s="10">
        <f>SUBTOTAL(3,$B$3:B1924)</f>
        <v>957</v>
      </c>
    </row>
    <row r="1925" spans="1:1" ht="54.95" customHeight="1" x14ac:dyDescent="0.25">
      <c r="A1925" s="10">
        <f>SUBTOTAL(3,$B$3:B1925)</f>
        <v>957</v>
      </c>
    </row>
    <row r="1926" spans="1:1" ht="54.95" customHeight="1" x14ac:dyDescent="0.25">
      <c r="A1926" s="10">
        <f>SUBTOTAL(3,$B$3:B1926)</f>
        <v>957</v>
      </c>
    </row>
    <row r="1927" spans="1:1" ht="54.95" customHeight="1" x14ac:dyDescent="0.25">
      <c r="A1927" s="10">
        <f>SUBTOTAL(3,$B$3:B1927)</f>
        <v>957</v>
      </c>
    </row>
    <row r="1928" spans="1:1" ht="54.95" customHeight="1" x14ac:dyDescent="0.25">
      <c r="A1928" s="10">
        <f>SUBTOTAL(3,$B$3:B1928)</f>
        <v>957</v>
      </c>
    </row>
    <row r="1929" spans="1:1" ht="54.95" customHeight="1" x14ac:dyDescent="0.25">
      <c r="A1929" s="10">
        <f>SUBTOTAL(3,$B$3:B1929)</f>
        <v>957</v>
      </c>
    </row>
    <row r="1930" spans="1:1" ht="54.95" customHeight="1" x14ac:dyDescent="0.25">
      <c r="A1930" s="10">
        <f>SUBTOTAL(3,$B$3:B1930)</f>
        <v>957</v>
      </c>
    </row>
    <row r="1931" spans="1:1" ht="54.95" customHeight="1" x14ac:dyDescent="0.25">
      <c r="A1931" s="10">
        <f>SUBTOTAL(3,$B$3:B1931)</f>
        <v>957</v>
      </c>
    </row>
    <row r="1932" spans="1:1" ht="54.95" customHeight="1" x14ac:dyDescent="0.25">
      <c r="A1932" s="10">
        <f>SUBTOTAL(3,$B$3:B1932)</f>
        <v>957</v>
      </c>
    </row>
    <row r="1933" spans="1:1" ht="54.95" customHeight="1" x14ac:dyDescent="0.25">
      <c r="A1933" s="10">
        <f>SUBTOTAL(3,$B$3:B1933)</f>
        <v>957</v>
      </c>
    </row>
    <row r="1934" spans="1:1" ht="54.95" customHeight="1" x14ac:dyDescent="0.25">
      <c r="A1934" s="10">
        <f>SUBTOTAL(3,$B$3:B1934)</f>
        <v>957</v>
      </c>
    </row>
    <row r="1935" spans="1:1" ht="54.95" customHeight="1" x14ac:dyDescent="0.25">
      <c r="A1935" s="10">
        <f>SUBTOTAL(3,$B$3:B1935)</f>
        <v>957</v>
      </c>
    </row>
    <row r="1936" spans="1:1" ht="54.95" customHeight="1" x14ac:dyDescent="0.25">
      <c r="A1936" s="10">
        <f>SUBTOTAL(3,$B$3:B1936)</f>
        <v>957</v>
      </c>
    </row>
    <row r="1937" spans="1:1" ht="54.95" customHeight="1" x14ac:dyDescent="0.25">
      <c r="A1937" s="10">
        <f>SUBTOTAL(3,$B$3:B1937)</f>
        <v>957</v>
      </c>
    </row>
    <row r="1938" spans="1:1" ht="54.95" customHeight="1" x14ac:dyDescent="0.25">
      <c r="A1938" s="10">
        <f>SUBTOTAL(3,$B$3:B1938)</f>
        <v>957</v>
      </c>
    </row>
    <row r="1939" spans="1:1" ht="54.95" customHeight="1" x14ac:dyDescent="0.25">
      <c r="A1939" s="10">
        <f>SUBTOTAL(3,$B$3:B1939)</f>
        <v>957</v>
      </c>
    </row>
    <row r="1940" spans="1:1" ht="54.95" customHeight="1" x14ac:dyDescent="0.25">
      <c r="A1940" s="10">
        <f>SUBTOTAL(3,$B$3:B1940)</f>
        <v>957</v>
      </c>
    </row>
    <row r="1941" spans="1:1" ht="54.95" customHeight="1" x14ac:dyDescent="0.25">
      <c r="A1941" s="10">
        <f>SUBTOTAL(3,$B$3:B1941)</f>
        <v>957</v>
      </c>
    </row>
    <row r="1942" spans="1:1" ht="54.95" customHeight="1" x14ac:dyDescent="0.25">
      <c r="A1942" s="10">
        <f>SUBTOTAL(3,$B$3:B1942)</f>
        <v>957</v>
      </c>
    </row>
    <row r="1943" spans="1:1" ht="54.95" customHeight="1" x14ac:dyDescent="0.25">
      <c r="A1943" s="10">
        <f>SUBTOTAL(3,$B$3:B1943)</f>
        <v>957</v>
      </c>
    </row>
    <row r="1944" spans="1:1" ht="54.95" customHeight="1" x14ac:dyDescent="0.25">
      <c r="A1944" s="10">
        <f>SUBTOTAL(3,$B$3:B1944)</f>
        <v>957</v>
      </c>
    </row>
    <row r="1945" spans="1:1" ht="54.95" customHeight="1" x14ac:dyDescent="0.25">
      <c r="A1945" s="10">
        <f>SUBTOTAL(3,$B$3:B1945)</f>
        <v>957</v>
      </c>
    </row>
    <row r="1946" spans="1:1" ht="54.95" customHeight="1" x14ac:dyDescent="0.25">
      <c r="A1946" s="10">
        <f>SUBTOTAL(3,$B$3:B1946)</f>
        <v>957</v>
      </c>
    </row>
    <row r="1947" spans="1:1" ht="54.95" customHeight="1" x14ac:dyDescent="0.25">
      <c r="A1947" s="10">
        <f>SUBTOTAL(3,$B$3:B1947)</f>
        <v>957</v>
      </c>
    </row>
    <row r="1948" spans="1:1" ht="54.95" customHeight="1" x14ac:dyDescent="0.25">
      <c r="A1948" s="10">
        <f>SUBTOTAL(3,$B$3:B1948)</f>
        <v>957</v>
      </c>
    </row>
    <row r="1949" spans="1:1" ht="54.95" customHeight="1" x14ac:dyDescent="0.25">
      <c r="A1949" s="10">
        <f>SUBTOTAL(3,$B$3:B1949)</f>
        <v>957</v>
      </c>
    </row>
    <row r="1950" spans="1:1" ht="54.95" customHeight="1" x14ac:dyDescent="0.25">
      <c r="A1950" s="10">
        <f>SUBTOTAL(3,$B$3:B1950)</f>
        <v>957</v>
      </c>
    </row>
    <row r="1951" spans="1:1" ht="54.95" customHeight="1" x14ac:dyDescent="0.25">
      <c r="A1951" s="10">
        <f>SUBTOTAL(3,$B$3:B1951)</f>
        <v>957</v>
      </c>
    </row>
    <row r="1952" spans="1:1" ht="54.95" customHeight="1" x14ac:dyDescent="0.25">
      <c r="A1952" s="10">
        <f>SUBTOTAL(3,$B$3:B1952)</f>
        <v>957</v>
      </c>
    </row>
    <row r="1953" spans="1:1" ht="54.95" customHeight="1" x14ac:dyDescent="0.25">
      <c r="A1953" s="10">
        <f>SUBTOTAL(3,$B$3:B1953)</f>
        <v>957</v>
      </c>
    </row>
    <row r="1954" spans="1:1" ht="54.95" customHeight="1" x14ac:dyDescent="0.25">
      <c r="A1954" s="10">
        <f>SUBTOTAL(3,$B$3:B1954)</f>
        <v>957</v>
      </c>
    </row>
    <row r="1955" spans="1:1" ht="54.95" customHeight="1" x14ac:dyDescent="0.25">
      <c r="A1955" s="10">
        <f>SUBTOTAL(3,$B$3:B1955)</f>
        <v>957</v>
      </c>
    </row>
    <row r="1956" spans="1:1" ht="54.95" customHeight="1" x14ac:dyDescent="0.25">
      <c r="A1956" s="10">
        <f>SUBTOTAL(3,$B$3:B1956)</f>
        <v>957</v>
      </c>
    </row>
    <row r="1957" spans="1:1" ht="54.95" customHeight="1" x14ac:dyDescent="0.25">
      <c r="A1957" s="10">
        <f>SUBTOTAL(3,$B$3:B1957)</f>
        <v>957</v>
      </c>
    </row>
    <row r="1958" spans="1:1" ht="54.95" customHeight="1" x14ac:dyDescent="0.25">
      <c r="A1958" s="10">
        <f>SUBTOTAL(3,$B$3:B1958)</f>
        <v>957</v>
      </c>
    </row>
    <row r="1959" spans="1:1" ht="54.95" customHeight="1" x14ac:dyDescent="0.25">
      <c r="A1959" s="10">
        <f>SUBTOTAL(3,$B$3:B1959)</f>
        <v>957</v>
      </c>
    </row>
    <row r="1960" spans="1:1" ht="54.95" customHeight="1" x14ac:dyDescent="0.25">
      <c r="A1960" s="10">
        <f>SUBTOTAL(3,$B$3:B1960)</f>
        <v>957</v>
      </c>
    </row>
    <row r="1961" spans="1:1" ht="54.95" customHeight="1" x14ac:dyDescent="0.25">
      <c r="A1961" s="10">
        <f>SUBTOTAL(3,$B$3:B1961)</f>
        <v>957</v>
      </c>
    </row>
    <row r="1962" spans="1:1" ht="54.95" customHeight="1" x14ac:dyDescent="0.25">
      <c r="A1962" s="10">
        <f>SUBTOTAL(3,$B$3:B1962)</f>
        <v>957</v>
      </c>
    </row>
    <row r="1963" spans="1:1" ht="54.95" customHeight="1" x14ac:dyDescent="0.25">
      <c r="A1963" s="10">
        <f>SUBTOTAL(3,$B$3:B1963)</f>
        <v>957</v>
      </c>
    </row>
    <row r="1964" spans="1:1" ht="54.95" customHeight="1" x14ac:dyDescent="0.25">
      <c r="A1964" s="10">
        <f>SUBTOTAL(3,$B$3:B1964)</f>
        <v>957</v>
      </c>
    </row>
    <row r="1965" spans="1:1" ht="54.95" customHeight="1" x14ac:dyDescent="0.25">
      <c r="A1965" s="10">
        <f>SUBTOTAL(3,$B$3:B1965)</f>
        <v>957</v>
      </c>
    </row>
    <row r="1966" spans="1:1" ht="54.95" customHeight="1" x14ac:dyDescent="0.25">
      <c r="A1966" s="10">
        <f>SUBTOTAL(3,$B$3:B1966)</f>
        <v>957</v>
      </c>
    </row>
    <row r="1967" spans="1:1" ht="54.95" customHeight="1" x14ac:dyDescent="0.25">
      <c r="A1967" s="10">
        <f>SUBTOTAL(3,$B$3:B1967)</f>
        <v>957</v>
      </c>
    </row>
    <row r="1968" spans="1:1" ht="54.95" customHeight="1" x14ac:dyDescent="0.25">
      <c r="A1968" s="10">
        <f>SUBTOTAL(3,$B$3:B1968)</f>
        <v>957</v>
      </c>
    </row>
    <row r="1969" spans="1:1" ht="54.95" customHeight="1" x14ac:dyDescent="0.25">
      <c r="A1969" s="10">
        <f>SUBTOTAL(3,$B$3:B1969)</f>
        <v>957</v>
      </c>
    </row>
    <row r="1970" spans="1:1" ht="54.95" customHeight="1" x14ac:dyDescent="0.25">
      <c r="A1970" s="10">
        <f>SUBTOTAL(3,$B$3:B1970)</f>
        <v>957</v>
      </c>
    </row>
    <row r="1971" spans="1:1" ht="54.95" customHeight="1" x14ac:dyDescent="0.25">
      <c r="A1971" s="10">
        <f>SUBTOTAL(3,$B$3:B1971)</f>
        <v>957</v>
      </c>
    </row>
    <row r="1972" spans="1:1" ht="54.95" customHeight="1" x14ac:dyDescent="0.25">
      <c r="A1972" s="10">
        <f>SUBTOTAL(3,$B$3:B1972)</f>
        <v>957</v>
      </c>
    </row>
    <row r="1973" spans="1:1" ht="54.95" customHeight="1" x14ac:dyDescent="0.25">
      <c r="A1973" s="10">
        <f>SUBTOTAL(3,$B$3:B1973)</f>
        <v>957</v>
      </c>
    </row>
    <row r="1974" spans="1:1" ht="54.95" customHeight="1" x14ac:dyDescent="0.25">
      <c r="A1974" s="10">
        <f>SUBTOTAL(3,$B$3:B1974)</f>
        <v>957</v>
      </c>
    </row>
    <row r="1975" spans="1:1" ht="54.95" customHeight="1" x14ac:dyDescent="0.25">
      <c r="A1975" s="10">
        <f>SUBTOTAL(3,$B$3:B1975)</f>
        <v>957</v>
      </c>
    </row>
    <row r="1976" spans="1:1" ht="54.95" customHeight="1" x14ac:dyDescent="0.25">
      <c r="A1976" s="10">
        <f>SUBTOTAL(3,$B$3:B1976)</f>
        <v>957</v>
      </c>
    </row>
    <row r="1977" spans="1:1" ht="54.95" customHeight="1" x14ac:dyDescent="0.25">
      <c r="A1977" s="10">
        <f>SUBTOTAL(3,$B$3:B1977)</f>
        <v>957</v>
      </c>
    </row>
    <row r="1978" spans="1:1" ht="54.95" customHeight="1" x14ac:dyDescent="0.25">
      <c r="A1978" s="10">
        <f>SUBTOTAL(3,$B$3:B1978)</f>
        <v>957</v>
      </c>
    </row>
    <row r="1979" spans="1:1" ht="54.95" customHeight="1" x14ac:dyDescent="0.25">
      <c r="A1979" s="10">
        <f>SUBTOTAL(3,$B$3:B1979)</f>
        <v>957</v>
      </c>
    </row>
    <row r="1980" spans="1:1" ht="54.95" customHeight="1" x14ac:dyDescent="0.25">
      <c r="A1980" s="10">
        <f>SUBTOTAL(3,$B$3:B1980)</f>
        <v>957</v>
      </c>
    </row>
    <row r="1981" spans="1:1" ht="54.95" customHeight="1" x14ac:dyDescent="0.25">
      <c r="A1981" s="10">
        <f>SUBTOTAL(3,$B$3:B1981)</f>
        <v>957</v>
      </c>
    </row>
    <row r="1982" spans="1:1" ht="54.95" customHeight="1" x14ac:dyDescent="0.25">
      <c r="A1982" s="10">
        <f>SUBTOTAL(3,$B$3:B1982)</f>
        <v>957</v>
      </c>
    </row>
    <row r="1983" spans="1:1" ht="54.95" customHeight="1" x14ac:dyDescent="0.25">
      <c r="A1983" s="10">
        <f>SUBTOTAL(3,$B$3:B1983)</f>
        <v>957</v>
      </c>
    </row>
    <row r="1984" spans="1:1" ht="54.95" customHeight="1" x14ac:dyDescent="0.25">
      <c r="A1984" s="10">
        <f>SUBTOTAL(3,$B$3:B1984)</f>
        <v>957</v>
      </c>
    </row>
    <row r="1985" spans="1:1" ht="54.95" customHeight="1" x14ac:dyDescent="0.25">
      <c r="A1985" s="10">
        <f>SUBTOTAL(3,$B$3:B1985)</f>
        <v>957</v>
      </c>
    </row>
    <row r="1986" spans="1:1" ht="54.95" customHeight="1" x14ac:dyDescent="0.25">
      <c r="A1986" s="10">
        <f>SUBTOTAL(3,$B$3:B1986)</f>
        <v>957</v>
      </c>
    </row>
    <row r="1987" spans="1:1" ht="54.95" customHeight="1" x14ac:dyDescent="0.25">
      <c r="A1987" s="10">
        <f>SUBTOTAL(3,$B$3:B1987)</f>
        <v>957</v>
      </c>
    </row>
    <row r="1988" spans="1:1" ht="54.95" customHeight="1" x14ac:dyDescent="0.25">
      <c r="A1988" s="10">
        <f>SUBTOTAL(3,$B$3:B1988)</f>
        <v>957</v>
      </c>
    </row>
    <row r="1989" spans="1:1" ht="54.95" customHeight="1" x14ac:dyDescent="0.25">
      <c r="A1989" s="10">
        <f>SUBTOTAL(3,$B$3:B1989)</f>
        <v>957</v>
      </c>
    </row>
    <row r="1990" spans="1:1" ht="54.95" customHeight="1" x14ac:dyDescent="0.25">
      <c r="A1990" s="10">
        <f>SUBTOTAL(3,$B$3:B1990)</f>
        <v>957</v>
      </c>
    </row>
    <row r="1991" spans="1:1" ht="54.95" customHeight="1" x14ac:dyDescent="0.25">
      <c r="A1991" s="10">
        <f>SUBTOTAL(3,$B$3:B1991)</f>
        <v>957</v>
      </c>
    </row>
    <row r="1992" spans="1:1" ht="54.95" customHeight="1" x14ac:dyDescent="0.25">
      <c r="A1992" s="10">
        <f>SUBTOTAL(3,$B$3:B1992)</f>
        <v>957</v>
      </c>
    </row>
    <row r="1993" spans="1:1" ht="54.95" customHeight="1" x14ac:dyDescent="0.25">
      <c r="A1993" s="10">
        <f>SUBTOTAL(3,$B$3:B1993)</f>
        <v>957</v>
      </c>
    </row>
    <row r="1994" spans="1:1" ht="54.95" customHeight="1" x14ac:dyDescent="0.25">
      <c r="A1994" s="10">
        <f>SUBTOTAL(3,$B$3:B1994)</f>
        <v>957</v>
      </c>
    </row>
    <row r="1995" spans="1:1" ht="54.95" customHeight="1" x14ac:dyDescent="0.25">
      <c r="A1995" s="10">
        <f>SUBTOTAL(3,$B$3:B1995)</f>
        <v>957</v>
      </c>
    </row>
    <row r="1996" spans="1:1" ht="54.95" customHeight="1" x14ac:dyDescent="0.25">
      <c r="A1996" s="10">
        <f>SUBTOTAL(3,$B$3:B1996)</f>
        <v>957</v>
      </c>
    </row>
    <row r="1997" spans="1:1" ht="54.95" customHeight="1" x14ac:dyDescent="0.25">
      <c r="A1997" s="10">
        <f>SUBTOTAL(3,$B$3:B1997)</f>
        <v>957</v>
      </c>
    </row>
    <row r="1998" spans="1:1" ht="54.95" customHeight="1" x14ac:dyDescent="0.25">
      <c r="A1998" s="10">
        <f>SUBTOTAL(3,$B$3:B1998)</f>
        <v>957</v>
      </c>
    </row>
    <row r="1999" spans="1:1" ht="54.95" customHeight="1" x14ac:dyDescent="0.25">
      <c r="A1999" s="10">
        <f>SUBTOTAL(3,$B$3:B1999)</f>
        <v>957</v>
      </c>
    </row>
    <row r="2000" spans="1:1" ht="54.95" customHeight="1" x14ac:dyDescent="0.25">
      <c r="A2000" s="10">
        <f>SUBTOTAL(3,$B$3:B2000)</f>
        <v>957</v>
      </c>
    </row>
    <row r="2001" spans="1:1" ht="54.95" customHeight="1" x14ac:dyDescent="0.25">
      <c r="A2001" s="10">
        <f>SUBTOTAL(3,$B$3:B2001)</f>
        <v>957</v>
      </c>
    </row>
    <row r="2002" spans="1:1" ht="54.95" customHeight="1" x14ac:dyDescent="0.25">
      <c r="A2002" s="10">
        <f>SUBTOTAL(3,$B$3:B2002)</f>
        <v>957</v>
      </c>
    </row>
    <row r="2003" spans="1:1" ht="54.95" customHeight="1" x14ac:dyDescent="0.25">
      <c r="A2003" s="10">
        <f>SUBTOTAL(3,$B$3:B2003)</f>
        <v>957</v>
      </c>
    </row>
    <row r="2004" spans="1:1" ht="54.95" customHeight="1" x14ac:dyDescent="0.25">
      <c r="A2004" s="10">
        <f>SUBTOTAL(3,$B$3:B2004)</f>
        <v>957</v>
      </c>
    </row>
    <row r="2005" spans="1:1" ht="54.95" customHeight="1" x14ac:dyDescent="0.25">
      <c r="A2005" s="10">
        <f>SUBTOTAL(3,$B$3:B2005)</f>
        <v>957</v>
      </c>
    </row>
    <row r="2006" spans="1:1" ht="54.95" customHeight="1" x14ac:dyDescent="0.25">
      <c r="A2006" s="10">
        <f>SUBTOTAL(3,$B$3:B2006)</f>
        <v>957</v>
      </c>
    </row>
    <row r="2007" spans="1:1" ht="54.95" customHeight="1" x14ac:dyDescent="0.25">
      <c r="A2007" s="10">
        <f>SUBTOTAL(3,$B$3:B2007)</f>
        <v>957</v>
      </c>
    </row>
    <row r="2008" spans="1:1" ht="54.95" customHeight="1" x14ac:dyDescent="0.25">
      <c r="A2008" s="10">
        <f>SUBTOTAL(3,$B$3:B2008)</f>
        <v>957</v>
      </c>
    </row>
    <row r="2009" spans="1:1" ht="54.95" customHeight="1" x14ac:dyDescent="0.25">
      <c r="A2009" s="10">
        <f>SUBTOTAL(3,$B$3:B2009)</f>
        <v>957</v>
      </c>
    </row>
    <row r="2010" spans="1:1" ht="54.95" customHeight="1" x14ac:dyDescent="0.25">
      <c r="A2010" s="10">
        <f>SUBTOTAL(3,$B$3:B2010)</f>
        <v>957</v>
      </c>
    </row>
    <row r="2011" spans="1:1" ht="54.95" customHeight="1" x14ac:dyDescent="0.25">
      <c r="A2011" s="10">
        <f>SUBTOTAL(3,$B$3:B2011)</f>
        <v>957</v>
      </c>
    </row>
    <row r="2012" spans="1:1" ht="54.95" customHeight="1" x14ac:dyDescent="0.25">
      <c r="A2012" s="10">
        <f>SUBTOTAL(3,$B$3:B2012)</f>
        <v>957</v>
      </c>
    </row>
    <row r="2013" spans="1:1" ht="54.95" customHeight="1" x14ac:dyDescent="0.25">
      <c r="A2013" s="10">
        <f>SUBTOTAL(3,$B$3:B2013)</f>
        <v>957</v>
      </c>
    </row>
    <row r="2014" spans="1:1" ht="54.95" customHeight="1" x14ac:dyDescent="0.25">
      <c r="A2014" s="10">
        <f>SUBTOTAL(3,$B$3:B2014)</f>
        <v>957</v>
      </c>
    </row>
    <row r="2015" spans="1:1" ht="54.95" customHeight="1" x14ac:dyDescent="0.25">
      <c r="A2015" s="10">
        <f>SUBTOTAL(3,$B$3:B2015)</f>
        <v>957</v>
      </c>
    </row>
    <row r="2016" spans="1:1" ht="54.95" customHeight="1" x14ac:dyDescent="0.25">
      <c r="A2016" s="10">
        <f>SUBTOTAL(3,$B$3:B2016)</f>
        <v>957</v>
      </c>
    </row>
    <row r="2017" spans="1:1" ht="54.95" customHeight="1" x14ac:dyDescent="0.25">
      <c r="A2017" s="10">
        <f>SUBTOTAL(3,$B$3:B2017)</f>
        <v>957</v>
      </c>
    </row>
    <row r="2018" spans="1:1" ht="54.95" customHeight="1" x14ac:dyDescent="0.25">
      <c r="A2018" s="10">
        <f>SUBTOTAL(3,$B$3:B2018)</f>
        <v>957</v>
      </c>
    </row>
    <row r="2019" spans="1:1" ht="54.95" customHeight="1" x14ac:dyDescent="0.25">
      <c r="A2019" s="10">
        <f>SUBTOTAL(3,$B$3:B2019)</f>
        <v>957</v>
      </c>
    </row>
    <row r="2020" spans="1:1" ht="54.95" customHeight="1" x14ac:dyDescent="0.25">
      <c r="A2020" s="10">
        <f>SUBTOTAL(3,$B$3:B2020)</f>
        <v>957</v>
      </c>
    </row>
    <row r="2021" spans="1:1" ht="54.95" customHeight="1" x14ac:dyDescent="0.25">
      <c r="A2021" s="10">
        <f>SUBTOTAL(3,$B$3:B2021)</f>
        <v>957</v>
      </c>
    </row>
    <row r="2022" spans="1:1" ht="54.95" customHeight="1" x14ac:dyDescent="0.25">
      <c r="A2022" s="10">
        <f>SUBTOTAL(3,$B$3:B2022)</f>
        <v>957</v>
      </c>
    </row>
    <row r="2023" spans="1:1" ht="54.95" customHeight="1" x14ac:dyDescent="0.25">
      <c r="A2023" s="10">
        <f>SUBTOTAL(3,$B$3:B2023)</f>
        <v>957</v>
      </c>
    </row>
    <row r="2024" spans="1:1" ht="54.95" customHeight="1" x14ac:dyDescent="0.25">
      <c r="A2024" s="10">
        <f>SUBTOTAL(3,$B$3:B2024)</f>
        <v>957</v>
      </c>
    </row>
    <row r="2025" spans="1:1" ht="54.95" customHeight="1" x14ac:dyDescent="0.25">
      <c r="A2025" s="10">
        <f>SUBTOTAL(3,$B$3:B2025)</f>
        <v>957</v>
      </c>
    </row>
    <row r="2026" spans="1:1" ht="54.95" customHeight="1" x14ac:dyDescent="0.25">
      <c r="A2026" s="10">
        <f>SUBTOTAL(3,$B$3:B2026)</f>
        <v>957</v>
      </c>
    </row>
    <row r="2027" spans="1:1" ht="54.95" customHeight="1" x14ac:dyDescent="0.25">
      <c r="A2027" s="10">
        <f>SUBTOTAL(3,$B$3:B2027)</f>
        <v>957</v>
      </c>
    </row>
    <row r="2028" spans="1:1" ht="54.95" customHeight="1" x14ac:dyDescent="0.25">
      <c r="A2028" s="10">
        <f>SUBTOTAL(3,$B$3:B2028)</f>
        <v>957</v>
      </c>
    </row>
    <row r="2029" spans="1:1" ht="54.95" customHeight="1" x14ac:dyDescent="0.25">
      <c r="A2029" s="10">
        <f>SUBTOTAL(3,$B$3:B2029)</f>
        <v>957</v>
      </c>
    </row>
    <row r="2030" spans="1:1" ht="54.95" customHeight="1" x14ac:dyDescent="0.25">
      <c r="A2030" s="10">
        <f>SUBTOTAL(3,$B$3:B2030)</f>
        <v>957</v>
      </c>
    </row>
    <row r="2031" spans="1:1" ht="54.95" customHeight="1" x14ac:dyDescent="0.25">
      <c r="A2031" s="10">
        <f>SUBTOTAL(3,$B$3:B2031)</f>
        <v>957</v>
      </c>
    </row>
    <row r="2032" spans="1:1" ht="54.95" customHeight="1" x14ac:dyDescent="0.25">
      <c r="A2032" s="10">
        <f>SUBTOTAL(3,$B$3:B2032)</f>
        <v>957</v>
      </c>
    </row>
    <row r="2033" spans="1:1" ht="54.95" customHeight="1" x14ac:dyDescent="0.25">
      <c r="A2033" s="10">
        <f>SUBTOTAL(3,$B$3:B2033)</f>
        <v>957</v>
      </c>
    </row>
    <row r="2034" spans="1:1" ht="54.95" customHeight="1" x14ac:dyDescent="0.25">
      <c r="A2034" s="10">
        <f>SUBTOTAL(3,$B$3:B2034)</f>
        <v>957</v>
      </c>
    </row>
    <row r="2035" spans="1:1" ht="54.95" customHeight="1" x14ac:dyDescent="0.25">
      <c r="A2035" s="10">
        <f>SUBTOTAL(3,$B$3:B2035)</f>
        <v>957</v>
      </c>
    </row>
    <row r="2036" spans="1:1" ht="54.95" customHeight="1" x14ac:dyDescent="0.25">
      <c r="A2036" s="10">
        <f>SUBTOTAL(3,$B$3:B2036)</f>
        <v>957</v>
      </c>
    </row>
    <row r="2037" spans="1:1" ht="54.95" customHeight="1" x14ac:dyDescent="0.25">
      <c r="A2037" s="10">
        <f>SUBTOTAL(3,$B$3:B2037)</f>
        <v>957</v>
      </c>
    </row>
    <row r="2038" spans="1:1" ht="54.95" customHeight="1" x14ac:dyDescent="0.25">
      <c r="A2038" s="10">
        <f>SUBTOTAL(3,$B$3:B2038)</f>
        <v>957</v>
      </c>
    </row>
    <row r="2039" spans="1:1" ht="54.95" customHeight="1" x14ac:dyDescent="0.25">
      <c r="A2039" s="10">
        <f>SUBTOTAL(3,$B$3:B2039)</f>
        <v>957</v>
      </c>
    </row>
    <row r="2040" spans="1:1" ht="54.95" customHeight="1" x14ac:dyDescent="0.25">
      <c r="A2040" s="10">
        <f>SUBTOTAL(3,$B$3:B2040)</f>
        <v>957</v>
      </c>
    </row>
    <row r="2041" spans="1:1" ht="54.95" customHeight="1" x14ac:dyDescent="0.25">
      <c r="A2041" s="10">
        <f>SUBTOTAL(3,$B$3:B2041)</f>
        <v>957</v>
      </c>
    </row>
    <row r="2042" spans="1:1" ht="54.95" customHeight="1" x14ac:dyDescent="0.25">
      <c r="A2042" s="10">
        <f>SUBTOTAL(3,$B$3:B2042)</f>
        <v>957</v>
      </c>
    </row>
    <row r="2043" spans="1:1" ht="54.95" customHeight="1" x14ac:dyDescent="0.25">
      <c r="A2043" s="10">
        <f>SUBTOTAL(3,$B$3:B2043)</f>
        <v>957</v>
      </c>
    </row>
    <row r="2044" spans="1:1" ht="54.95" customHeight="1" x14ac:dyDescent="0.25">
      <c r="A2044" s="10">
        <f>SUBTOTAL(3,$B$3:B2044)</f>
        <v>957</v>
      </c>
    </row>
    <row r="2045" spans="1:1" ht="54.95" customHeight="1" x14ac:dyDescent="0.25">
      <c r="A2045" s="10">
        <f>SUBTOTAL(3,$B$3:B2045)</f>
        <v>957</v>
      </c>
    </row>
    <row r="2046" spans="1:1" ht="54.95" customHeight="1" x14ac:dyDescent="0.25">
      <c r="A2046" s="10">
        <f>SUBTOTAL(3,$B$3:B2046)</f>
        <v>957</v>
      </c>
    </row>
    <row r="2047" spans="1:1" ht="54.95" customHeight="1" x14ac:dyDescent="0.25">
      <c r="A2047" s="10">
        <f>SUBTOTAL(3,$B$3:B2047)</f>
        <v>957</v>
      </c>
    </row>
    <row r="2048" spans="1:1" ht="54.95" customHeight="1" x14ac:dyDescent="0.25">
      <c r="A2048" s="10">
        <f>SUBTOTAL(3,$B$3:B2048)</f>
        <v>957</v>
      </c>
    </row>
    <row r="2049" spans="1:1" ht="54.95" customHeight="1" x14ac:dyDescent="0.25">
      <c r="A2049" s="10">
        <f>SUBTOTAL(3,$B$3:B2049)</f>
        <v>957</v>
      </c>
    </row>
    <row r="2050" spans="1:1" ht="54.95" customHeight="1" x14ac:dyDescent="0.25">
      <c r="A2050" s="10">
        <f>SUBTOTAL(3,$B$3:B2050)</f>
        <v>957</v>
      </c>
    </row>
    <row r="2051" spans="1:1" ht="54.95" customHeight="1" x14ac:dyDescent="0.25">
      <c r="A2051" s="10">
        <f>SUBTOTAL(3,$B$3:B2051)</f>
        <v>957</v>
      </c>
    </row>
    <row r="2052" spans="1:1" ht="54.95" customHeight="1" x14ac:dyDescent="0.25">
      <c r="A2052" s="10">
        <f>SUBTOTAL(3,$B$3:B2052)</f>
        <v>957</v>
      </c>
    </row>
    <row r="2053" spans="1:1" ht="54.95" customHeight="1" x14ac:dyDescent="0.25">
      <c r="A2053" s="10">
        <f>SUBTOTAL(3,$B$3:B2053)</f>
        <v>957</v>
      </c>
    </row>
    <row r="2054" spans="1:1" ht="54.95" customHeight="1" x14ac:dyDescent="0.25">
      <c r="A2054" s="10">
        <f>SUBTOTAL(3,$B$3:B2054)</f>
        <v>957</v>
      </c>
    </row>
    <row r="2055" spans="1:1" ht="54.95" customHeight="1" x14ac:dyDescent="0.25">
      <c r="A2055" s="10">
        <f>SUBTOTAL(3,$B$3:B2055)</f>
        <v>957</v>
      </c>
    </row>
    <row r="2056" spans="1:1" ht="54.95" customHeight="1" x14ac:dyDescent="0.25">
      <c r="A2056" s="10">
        <f>SUBTOTAL(3,$B$3:B2056)</f>
        <v>957</v>
      </c>
    </row>
    <row r="2057" spans="1:1" ht="54.95" customHeight="1" x14ac:dyDescent="0.25">
      <c r="A2057" s="10">
        <f>SUBTOTAL(3,$B$3:B2057)</f>
        <v>957</v>
      </c>
    </row>
    <row r="2058" spans="1:1" ht="54.95" customHeight="1" x14ac:dyDescent="0.25">
      <c r="A2058" s="10">
        <f>SUBTOTAL(3,$B$3:B2058)</f>
        <v>957</v>
      </c>
    </row>
    <row r="2059" spans="1:1" ht="54.95" customHeight="1" x14ac:dyDescent="0.25">
      <c r="A2059" s="10">
        <f>SUBTOTAL(3,$B$3:B2059)</f>
        <v>957</v>
      </c>
    </row>
    <row r="2060" spans="1:1" ht="54.95" customHeight="1" x14ac:dyDescent="0.25">
      <c r="A2060" s="10">
        <f>SUBTOTAL(3,$B$3:B2060)</f>
        <v>957</v>
      </c>
    </row>
    <row r="2061" spans="1:1" ht="54.95" customHeight="1" x14ac:dyDescent="0.25">
      <c r="A2061" s="10">
        <f>SUBTOTAL(3,$B$3:B2061)</f>
        <v>957</v>
      </c>
    </row>
    <row r="2062" spans="1:1" ht="54.95" customHeight="1" x14ac:dyDescent="0.25">
      <c r="A2062" s="10">
        <f>SUBTOTAL(3,$B$3:B2062)</f>
        <v>957</v>
      </c>
    </row>
    <row r="2063" spans="1:1" ht="54.95" customHeight="1" x14ac:dyDescent="0.25">
      <c r="A2063" s="10">
        <f>SUBTOTAL(3,$B$3:B2063)</f>
        <v>957</v>
      </c>
    </row>
    <row r="2064" spans="1:1" ht="54.95" customHeight="1" x14ac:dyDescent="0.25">
      <c r="A2064" s="10">
        <f>SUBTOTAL(3,$B$3:B2064)</f>
        <v>957</v>
      </c>
    </row>
    <row r="2065" spans="1:1" ht="54.95" customHeight="1" x14ac:dyDescent="0.25">
      <c r="A2065" s="10">
        <f>SUBTOTAL(3,$B$3:B2065)</f>
        <v>957</v>
      </c>
    </row>
    <row r="2066" spans="1:1" ht="54.95" customHeight="1" x14ac:dyDescent="0.25">
      <c r="A2066" s="10">
        <f>SUBTOTAL(3,$B$3:B2066)</f>
        <v>957</v>
      </c>
    </row>
    <row r="2067" spans="1:1" ht="54.95" customHeight="1" x14ac:dyDescent="0.25">
      <c r="A2067" s="10">
        <f>SUBTOTAL(3,$B$3:B2067)</f>
        <v>957</v>
      </c>
    </row>
    <row r="2068" spans="1:1" ht="54.95" customHeight="1" x14ac:dyDescent="0.25">
      <c r="A2068" s="10">
        <f>SUBTOTAL(3,$B$3:B2068)</f>
        <v>957</v>
      </c>
    </row>
    <row r="2069" spans="1:1" ht="54.95" customHeight="1" x14ac:dyDescent="0.25">
      <c r="A2069" s="10">
        <f>SUBTOTAL(3,$B$3:B2069)</f>
        <v>957</v>
      </c>
    </row>
    <row r="2070" spans="1:1" ht="54.95" customHeight="1" x14ac:dyDescent="0.25">
      <c r="A2070" s="10">
        <f>SUBTOTAL(3,$B$3:B2070)</f>
        <v>957</v>
      </c>
    </row>
    <row r="2071" spans="1:1" ht="54.95" customHeight="1" x14ac:dyDescent="0.25">
      <c r="A2071" s="10">
        <f>SUBTOTAL(3,$B$3:B2071)</f>
        <v>957</v>
      </c>
    </row>
    <row r="2072" spans="1:1" ht="54.95" customHeight="1" x14ac:dyDescent="0.25">
      <c r="A2072" s="10">
        <f>SUBTOTAL(3,$B$3:B2072)</f>
        <v>957</v>
      </c>
    </row>
    <row r="2073" spans="1:1" ht="54.95" customHeight="1" x14ac:dyDescent="0.25">
      <c r="A2073" s="10">
        <f>SUBTOTAL(3,$B$3:B2073)</f>
        <v>957</v>
      </c>
    </row>
    <row r="2074" spans="1:1" ht="54.95" customHeight="1" x14ac:dyDescent="0.25">
      <c r="A2074" s="10">
        <f>SUBTOTAL(3,$B$3:B2074)</f>
        <v>957</v>
      </c>
    </row>
    <row r="2075" spans="1:1" ht="54.95" customHeight="1" x14ac:dyDescent="0.25">
      <c r="A2075" s="10">
        <f>SUBTOTAL(3,$B$3:B2075)</f>
        <v>957</v>
      </c>
    </row>
    <row r="2076" spans="1:1" ht="54.95" customHeight="1" x14ac:dyDescent="0.25">
      <c r="A2076" s="10">
        <f>SUBTOTAL(3,$B$3:B2076)</f>
        <v>957</v>
      </c>
    </row>
    <row r="2077" spans="1:1" ht="54.95" customHeight="1" x14ac:dyDescent="0.25">
      <c r="A2077" s="10">
        <f>SUBTOTAL(3,$B$3:B2077)</f>
        <v>957</v>
      </c>
    </row>
    <row r="2078" spans="1:1" ht="54.95" customHeight="1" x14ac:dyDescent="0.25">
      <c r="A2078" s="10">
        <f>SUBTOTAL(3,$B$3:B2078)</f>
        <v>957</v>
      </c>
    </row>
    <row r="2079" spans="1:1" ht="54.95" customHeight="1" x14ac:dyDescent="0.25">
      <c r="A2079" s="10">
        <f>SUBTOTAL(3,$B$3:B2079)</f>
        <v>957</v>
      </c>
    </row>
    <row r="2080" spans="1:1" ht="54.95" customHeight="1" x14ac:dyDescent="0.25">
      <c r="A2080" s="10">
        <f>SUBTOTAL(3,$B$3:B2080)</f>
        <v>957</v>
      </c>
    </row>
    <row r="2081" spans="1:1" ht="54.95" customHeight="1" x14ac:dyDescent="0.25">
      <c r="A2081" s="10">
        <f>SUBTOTAL(3,$B$3:B2081)</f>
        <v>957</v>
      </c>
    </row>
    <row r="2082" spans="1:1" ht="54.95" customHeight="1" x14ac:dyDescent="0.25">
      <c r="A2082" s="10">
        <f>SUBTOTAL(3,$B$3:B2082)</f>
        <v>957</v>
      </c>
    </row>
    <row r="2083" spans="1:1" ht="54.95" customHeight="1" x14ac:dyDescent="0.25">
      <c r="A2083" s="10">
        <f>SUBTOTAL(3,$B$3:B2083)</f>
        <v>957</v>
      </c>
    </row>
    <row r="2084" spans="1:1" ht="54.95" customHeight="1" x14ac:dyDescent="0.25">
      <c r="A2084" s="10">
        <f>SUBTOTAL(3,$B$3:B2084)</f>
        <v>957</v>
      </c>
    </row>
    <row r="2085" spans="1:1" ht="54.95" customHeight="1" x14ac:dyDescent="0.25">
      <c r="A2085" s="10">
        <f>SUBTOTAL(3,$B$3:B2085)</f>
        <v>957</v>
      </c>
    </row>
    <row r="2086" spans="1:1" ht="54.95" customHeight="1" x14ac:dyDescent="0.25">
      <c r="A2086" s="10">
        <f>SUBTOTAL(3,$B$3:B2086)</f>
        <v>957</v>
      </c>
    </row>
    <row r="2087" spans="1:1" ht="54.95" customHeight="1" x14ac:dyDescent="0.25">
      <c r="A2087" s="10">
        <f>SUBTOTAL(3,$B$3:B2087)</f>
        <v>957</v>
      </c>
    </row>
    <row r="2088" spans="1:1" ht="54.95" customHeight="1" x14ac:dyDescent="0.25">
      <c r="A2088" s="10">
        <f>SUBTOTAL(3,$B$3:B2088)</f>
        <v>957</v>
      </c>
    </row>
    <row r="2089" spans="1:1" ht="54.95" customHeight="1" x14ac:dyDescent="0.25">
      <c r="A2089" s="10">
        <f>SUBTOTAL(3,$B$3:B2089)</f>
        <v>957</v>
      </c>
    </row>
    <row r="2090" spans="1:1" ht="54.95" customHeight="1" x14ac:dyDescent="0.25">
      <c r="A2090" s="10">
        <f>SUBTOTAL(3,$B$3:B2090)</f>
        <v>957</v>
      </c>
    </row>
    <row r="2091" spans="1:1" ht="54.95" customHeight="1" x14ac:dyDescent="0.25">
      <c r="A2091" s="10">
        <f>SUBTOTAL(3,$B$3:B2091)</f>
        <v>957</v>
      </c>
    </row>
    <row r="2092" spans="1:1" ht="54.95" customHeight="1" x14ac:dyDescent="0.25">
      <c r="A2092" s="10">
        <f>SUBTOTAL(3,$B$3:B2092)</f>
        <v>957</v>
      </c>
    </row>
    <row r="2093" spans="1:1" ht="54.95" customHeight="1" x14ac:dyDescent="0.25">
      <c r="A2093" s="10">
        <f>SUBTOTAL(3,$B$3:B2093)</f>
        <v>957</v>
      </c>
    </row>
    <row r="2094" spans="1:1" ht="54.95" customHeight="1" x14ac:dyDescent="0.25">
      <c r="A2094" s="10">
        <f>SUBTOTAL(3,$B$3:B2094)</f>
        <v>957</v>
      </c>
    </row>
    <row r="2095" spans="1:1" ht="54.95" customHeight="1" x14ac:dyDescent="0.25">
      <c r="A2095" s="10">
        <f>SUBTOTAL(3,$B$3:B2095)</f>
        <v>957</v>
      </c>
    </row>
    <row r="2096" spans="1:1" ht="54.95" customHeight="1" x14ac:dyDescent="0.25">
      <c r="A2096" s="10">
        <f>SUBTOTAL(3,$B$3:B2096)</f>
        <v>957</v>
      </c>
    </row>
    <row r="2097" spans="1:1" ht="54.95" customHeight="1" x14ac:dyDescent="0.25">
      <c r="A2097" s="10">
        <f>SUBTOTAL(3,$B$3:B2097)</f>
        <v>957</v>
      </c>
    </row>
    <row r="2098" spans="1:1" ht="54.95" customHeight="1" x14ac:dyDescent="0.25">
      <c r="A2098" s="10">
        <f>SUBTOTAL(3,$B$3:B2098)</f>
        <v>957</v>
      </c>
    </row>
    <row r="2099" spans="1:1" ht="54.95" customHeight="1" x14ac:dyDescent="0.25">
      <c r="A2099" s="10">
        <f>SUBTOTAL(3,$B$3:B2099)</f>
        <v>957</v>
      </c>
    </row>
    <row r="2100" spans="1:1" ht="54.95" customHeight="1" x14ac:dyDescent="0.25">
      <c r="A2100" s="10">
        <f>SUBTOTAL(3,$B$3:B2100)</f>
        <v>957</v>
      </c>
    </row>
    <row r="2101" spans="1:1" ht="54.95" customHeight="1" x14ac:dyDescent="0.25">
      <c r="A2101" s="10">
        <f>SUBTOTAL(3,$B$3:B2101)</f>
        <v>957</v>
      </c>
    </row>
    <row r="2102" spans="1:1" ht="54.95" customHeight="1" x14ac:dyDescent="0.25">
      <c r="A2102" s="10">
        <f>SUBTOTAL(3,$B$3:B2102)</f>
        <v>957</v>
      </c>
    </row>
    <row r="2103" spans="1:1" ht="54.95" customHeight="1" x14ac:dyDescent="0.25">
      <c r="A2103" s="10">
        <f>SUBTOTAL(3,$B$3:B2103)</f>
        <v>957</v>
      </c>
    </row>
    <row r="2104" spans="1:1" ht="54.95" customHeight="1" x14ac:dyDescent="0.25">
      <c r="A2104" s="10">
        <f>SUBTOTAL(3,$B$3:B2104)</f>
        <v>957</v>
      </c>
    </row>
    <row r="2105" spans="1:1" ht="54.95" customHeight="1" x14ac:dyDescent="0.25">
      <c r="A2105" s="10">
        <f>SUBTOTAL(3,$B$3:B2105)</f>
        <v>957</v>
      </c>
    </row>
    <row r="2106" spans="1:1" ht="54.95" customHeight="1" x14ac:dyDescent="0.25">
      <c r="A2106" s="10">
        <f>SUBTOTAL(3,$B$3:B2106)</f>
        <v>957</v>
      </c>
    </row>
    <row r="2107" spans="1:1" ht="54.95" customHeight="1" x14ac:dyDescent="0.25">
      <c r="A2107" s="10">
        <f>SUBTOTAL(3,$B$3:B2107)</f>
        <v>957</v>
      </c>
    </row>
    <row r="2108" spans="1:1" ht="54.95" customHeight="1" x14ac:dyDescent="0.25">
      <c r="A2108" s="10">
        <f>SUBTOTAL(3,$B$3:B2108)</f>
        <v>957</v>
      </c>
    </row>
    <row r="2109" spans="1:1" ht="54.95" customHeight="1" x14ac:dyDescent="0.25">
      <c r="A2109" s="10">
        <f>SUBTOTAL(3,$B$3:B2109)</f>
        <v>957</v>
      </c>
    </row>
    <row r="2110" spans="1:1" ht="54.95" customHeight="1" x14ac:dyDescent="0.25">
      <c r="A2110" s="10">
        <f>SUBTOTAL(3,$B$3:B2110)</f>
        <v>957</v>
      </c>
    </row>
    <row r="2111" spans="1:1" ht="54.95" customHeight="1" x14ac:dyDescent="0.25">
      <c r="A2111" s="10">
        <f>SUBTOTAL(3,$B$3:B2111)</f>
        <v>957</v>
      </c>
    </row>
    <row r="2112" spans="1:1" ht="54.95" customHeight="1" x14ac:dyDescent="0.25">
      <c r="A2112" s="10">
        <f>SUBTOTAL(3,$B$3:B2112)</f>
        <v>957</v>
      </c>
    </row>
    <row r="2113" spans="1:1" ht="54.95" customHeight="1" x14ac:dyDescent="0.25">
      <c r="A2113" s="10">
        <f>SUBTOTAL(3,$B$3:B2113)</f>
        <v>957</v>
      </c>
    </row>
    <row r="2114" spans="1:1" ht="54.95" customHeight="1" x14ac:dyDescent="0.25">
      <c r="A2114" s="10">
        <f>SUBTOTAL(3,$B$3:B2114)</f>
        <v>957</v>
      </c>
    </row>
    <row r="2115" spans="1:1" ht="54.95" customHeight="1" x14ac:dyDescent="0.25">
      <c r="A2115" s="10">
        <f>SUBTOTAL(3,$B$3:B2115)</f>
        <v>957</v>
      </c>
    </row>
    <row r="2116" spans="1:1" ht="54.95" customHeight="1" x14ac:dyDescent="0.25">
      <c r="A2116" s="10">
        <f>SUBTOTAL(3,$B$3:B2116)</f>
        <v>957</v>
      </c>
    </row>
    <row r="2117" spans="1:1" ht="54.95" customHeight="1" x14ac:dyDescent="0.25">
      <c r="A2117" s="10">
        <f>SUBTOTAL(3,$B$3:B2117)</f>
        <v>957</v>
      </c>
    </row>
    <row r="2118" spans="1:1" ht="54.95" customHeight="1" x14ac:dyDescent="0.25">
      <c r="A2118" s="10">
        <f>SUBTOTAL(3,$B$3:B2118)</f>
        <v>957</v>
      </c>
    </row>
    <row r="2119" spans="1:1" ht="54.95" customHeight="1" x14ac:dyDescent="0.25">
      <c r="A2119" s="10">
        <f>SUBTOTAL(3,$B$3:B2119)</f>
        <v>957</v>
      </c>
    </row>
    <row r="2120" spans="1:1" ht="54.95" customHeight="1" x14ac:dyDescent="0.25">
      <c r="A2120" s="10">
        <f>SUBTOTAL(3,$B$3:B2120)</f>
        <v>957</v>
      </c>
    </row>
    <row r="2121" spans="1:1" ht="54.95" customHeight="1" x14ac:dyDescent="0.25">
      <c r="A2121" s="10">
        <f>SUBTOTAL(3,$B$3:B2121)</f>
        <v>957</v>
      </c>
    </row>
    <row r="2122" spans="1:1" ht="54.95" customHeight="1" x14ac:dyDescent="0.25">
      <c r="A2122" s="10">
        <f>SUBTOTAL(3,$B$3:B2122)</f>
        <v>957</v>
      </c>
    </row>
    <row r="2123" spans="1:1" ht="54.95" customHeight="1" x14ac:dyDescent="0.25">
      <c r="A2123" s="10">
        <f>SUBTOTAL(3,$B$3:B2123)</f>
        <v>957</v>
      </c>
    </row>
    <row r="2124" spans="1:1" ht="54.95" customHeight="1" x14ac:dyDescent="0.25">
      <c r="A2124" s="10">
        <f>SUBTOTAL(3,$B$3:B2124)</f>
        <v>957</v>
      </c>
    </row>
    <row r="2125" spans="1:1" ht="54.95" customHeight="1" x14ac:dyDescent="0.25">
      <c r="A2125" s="10">
        <f>SUBTOTAL(3,$B$3:B2125)</f>
        <v>957</v>
      </c>
    </row>
    <row r="2126" spans="1:1" ht="54.95" customHeight="1" x14ac:dyDescent="0.25">
      <c r="A2126" s="10">
        <f>SUBTOTAL(3,$B$3:B2126)</f>
        <v>957</v>
      </c>
    </row>
    <row r="2127" spans="1:1" ht="54.95" customHeight="1" x14ac:dyDescent="0.25">
      <c r="A2127" s="10">
        <f>SUBTOTAL(3,$B$3:B2127)</f>
        <v>957</v>
      </c>
    </row>
    <row r="2128" spans="1:1" ht="54.95" customHeight="1" x14ac:dyDescent="0.25">
      <c r="A2128" s="10">
        <f>SUBTOTAL(3,$B$3:B2128)</f>
        <v>957</v>
      </c>
    </row>
    <row r="2129" spans="1:1" ht="54.95" customHeight="1" x14ac:dyDescent="0.25">
      <c r="A2129" s="10">
        <f>SUBTOTAL(3,$B$3:B2129)</f>
        <v>957</v>
      </c>
    </row>
    <row r="2130" spans="1:1" ht="54.95" customHeight="1" x14ac:dyDescent="0.25">
      <c r="A2130" s="10">
        <f>SUBTOTAL(3,$B$3:B2130)</f>
        <v>957</v>
      </c>
    </row>
    <row r="2131" spans="1:1" ht="54.95" customHeight="1" x14ac:dyDescent="0.25">
      <c r="A2131" s="10">
        <f>SUBTOTAL(3,$B$3:B2131)</f>
        <v>957</v>
      </c>
    </row>
    <row r="2132" spans="1:1" ht="54.95" customHeight="1" x14ac:dyDescent="0.25">
      <c r="A2132" s="10">
        <f>SUBTOTAL(3,$B$3:B2132)</f>
        <v>957</v>
      </c>
    </row>
    <row r="2133" spans="1:1" ht="54.95" customHeight="1" x14ac:dyDescent="0.25">
      <c r="A2133" s="10">
        <f>SUBTOTAL(3,$B$3:B2133)</f>
        <v>957</v>
      </c>
    </row>
    <row r="2134" spans="1:1" ht="54.95" customHeight="1" x14ac:dyDescent="0.25">
      <c r="A2134" s="10">
        <f>SUBTOTAL(3,$B$3:B2134)</f>
        <v>957</v>
      </c>
    </row>
    <row r="2135" spans="1:1" ht="54.95" customHeight="1" x14ac:dyDescent="0.25">
      <c r="A2135" s="10">
        <f>SUBTOTAL(3,$B$3:B2135)</f>
        <v>957</v>
      </c>
    </row>
    <row r="2136" spans="1:1" ht="54.95" customHeight="1" x14ac:dyDescent="0.25">
      <c r="A2136" s="10">
        <f>SUBTOTAL(3,$B$3:B2136)</f>
        <v>957</v>
      </c>
    </row>
    <row r="2137" spans="1:1" ht="54.95" customHeight="1" x14ac:dyDescent="0.25">
      <c r="A2137" s="10">
        <f>SUBTOTAL(3,$B$3:B2137)</f>
        <v>957</v>
      </c>
    </row>
    <row r="2138" spans="1:1" ht="54.95" customHeight="1" x14ac:dyDescent="0.25">
      <c r="A2138" s="10">
        <f>SUBTOTAL(3,$B$3:B2138)</f>
        <v>957</v>
      </c>
    </row>
    <row r="2139" spans="1:1" ht="54.95" customHeight="1" x14ac:dyDescent="0.25">
      <c r="A2139" s="10">
        <f>SUBTOTAL(3,$B$3:B2139)</f>
        <v>957</v>
      </c>
    </row>
    <row r="2140" spans="1:1" ht="54.95" customHeight="1" x14ac:dyDescent="0.25">
      <c r="A2140" s="10">
        <f>SUBTOTAL(3,$B$3:B2140)</f>
        <v>957</v>
      </c>
    </row>
    <row r="2141" spans="1:1" ht="54.95" customHeight="1" x14ac:dyDescent="0.25">
      <c r="A2141" s="10">
        <f>SUBTOTAL(3,$B$3:B2141)</f>
        <v>957</v>
      </c>
    </row>
    <row r="2142" spans="1:1" ht="54.95" customHeight="1" x14ac:dyDescent="0.25">
      <c r="A2142" s="10">
        <f>SUBTOTAL(3,$B$3:B2142)</f>
        <v>957</v>
      </c>
    </row>
    <row r="2143" spans="1:1" ht="54.95" customHeight="1" x14ac:dyDescent="0.25">
      <c r="A2143" s="10">
        <f>SUBTOTAL(3,$B$3:B2143)</f>
        <v>957</v>
      </c>
    </row>
    <row r="2144" spans="1:1" ht="54.95" customHeight="1" x14ac:dyDescent="0.25">
      <c r="A2144" s="10">
        <f>SUBTOTAL(3,$B$3:B2144)</f>
        <v>957</v>
      </c>
    </row>
    <row r="2145" spans="1:1" ht="54.95" customHeight="1" x14ac:dyDescent="0.25">
      <c r="A2145" s="10">
        <f>SUBTOTAL(3,$B$3:B2145)</f>
        <v>957</v>
      </c>
    </row>
    <row r="2146" spans="1:1" ht="54.95" customHeight="1" x14ac:dyDescent="0.25">
      <c r="A2146" s="10">
        <f>SUBTOTAL(3,$B$3:B2146)</f>
        <v>957</v>
      </c>
    </row>
    <row r="2147" spans="1:1" ht="54.95" customHeight="1" x14ac:dyDescent="0.25">
      <c r="A2147" s="10">
        <f>SUBTOTAL(3,$B$3:B2147)</f>
        <v>957</v>
      </c>
    </row>
    <row r="2148" spans="1:1" ht="54.95" customHeight="1" x14ac:dyDescent="0.25">
      <c r="A2148" s="10">
        <f>SUBTOTAL(3,$B$3:B2148)</f>
        <v>957</v>
      </c>
    </row>
    <row r="2149" spans="1:1" ht="54.95" customHeight="1" x14ac:dyDescent="0.25">
      <c r="A2149" s="10">
        <f>SUBTOTAL(3,$B$3:B2149)</f>
        <v>957</v>
      </c>
    </row>
    <row r="2150" spans="1:1" ht="54.95" customHeight="1" x14ac:dyDescent="0.25">
      <c r="A2150" s="10">
        <f>SUBTOTAL(3,$B$3:B2150)</f>
        <v>957</v>
      </c>
    </row>
    <row r="2151" spans="1:1" ht="54.95" customHeight="1" x14ac:dyDescent="0.25">
      <c r="A2151" s="10">
        <f>SUBTOTAL(3,$B$3:B2151)</f>
        <v>957</v>
      </c>
    </row>
    <row r="2152" spans="1:1" ht="54.95" customHeight="1" x14ac:dyDescent="0.25">
      <c r="A2152" s="10">
        <f>SUBTOTAL(3,$B$3:B2152)</f>
        <v>957</v>
      </c>
    </row>
    <row r="2153" spans="1:1" ht="54.95" customHeight="1" x14ac:dyDescent="0.25">
      <c r="A2153" s="10">
        <f>SUBTOTAL(3,$B$3:B2153)</f>
        <v>957</v>
      </c>
    </row>
    <row r="2154" spans="1:1" ht="54.95" customHeight="1" x14ac:dyDescent="0.25">
      <c r="A2154" s="10">
        <f>SUBTOTAL(3,$B$3:B2154)</f>
        <v>957</v>
      </c>
    </row>
    <row r="2155" spans="1:1" ht="54.95" customHeight="1" x14ac:dyDescent="0.25">
      <c r="A2155" s="10">
        <f>SUBTOTAL(3,$B$3:B2155)</f>
        <v>957</v>
      </c>
    </row>
    <row r="2156" spans="1:1" ht="54.95" customHeight="1" x14ac:dyDescent="0.25">
      <c r="A2156" s="10">
        <f>SUBTOTAL(3,$B$3:B2156)</f>
        <v>957</v>
      </c>
    </row>
    <row r="2157" spans="1:1" ht="54.95" customHeight="1" x14ac:dyDescent="0.25">
      <c r="A2157" s="10">
        <f>SUBTOTAL(3,$B$3:B2157)</f>
        <v>957</v>
      </c>
    </row>
    <row r="2158" spans="1:1" ht="54.95" customHeight="1" x14ac:dyDescent="0.25">
      <c r="A2158" s="10">
        <f>SUBTOTAL(3,$B$3:B2158)</f>
        <v>957</v>
      </c>
    </row>
    <row r="2159" spans="1:1" ht="54.95" customHeight="1" x14ac:dyDescent="0.25">
      <c r="A2159" s="10">
        <f>SUBTOTAL(3,$B$3:B2159)</f>
        <v>957</v>
      </c>
    </row>
    <row r="2160" spans="1:1" ht="54.95" customHeight="1" x14ac:dyDescent="0.25">
      <c r="A2160" s="10">
        <f>SUBTOTAL(3,$B$3:B2160)</f>
        <v>957</v>
      </c>
    </row>
    <row r="2161" spans="1:1" ht="54.95" customHeight="1" x14ac:dyDescent="0.25">
      <c r="A2161" s="10">
        <f>SUBTOTAL(3,$B$3:B2161)</f>
        <v>957</v>
      </c>
    </row>
    <row r="2162" spans="1:1" ht="54.95" customHeight="1" x14ac:dyDescent="0.25">
      <c r="A2162" s="10">
        <f>SUBTOTAL(3,$B$3:B2162)</f>
        <v>957</v>
      </c>
    </row>
    <row r="2163" spans="1:1" ht="54.95" customHeight="1" x14ac:dyDescent="0.25">
      <c r="A2163" s="10">
        <f>SUBTOTAL(3,$B$3:B2163)</f>
        <v>957</v>
      </c>
    </row>
    <row r="2164" spans="1:1" ht="54.95" customHeight="1" x14ac:dyDescent="0.25">
      <c r="A2164" s="10">
        <f>SUBTOTAL(3,$B$3:B2164)</f>
        <v>957</v>
      </c>
    </row>
    <row r="2165" spans="1:1" ht="54.95" customHeight="1" x14ac:dyDescent="0.25">
      <c r="A2165" s="10">
        <f>SUBTOTAL(3,$B$3:B2165)</f>
        <v>957</v>
      </c>
    </row>
    <row r="2166" spans="1:1" ht="54.95" customHeight="1" x14ac:dyDescent="0.25">
      <c r="A2166" s="10">
        <f>SUBTOTAL(3,$B$3:B2166)</f>
        <v>957</v>
      </c>
    </row>
    <row r="2167" spans="1:1" ht="54.95" customHeight="1" x14ac:dyDescent="0.25">
      <c r="A2167" s="10">
        <f>SUBTOTAL(3,$B$3:B2167)</f>
        <v>957</v>
      </c>
    </row>
    <row r="2168" spans="1:1" ht="54.95" customHeight="1" x14ac:dyDescent="0.25">
      <c r="A2168" s="10">
        <f>SUBTOTAL(3,$B$3:B2168)</f>
        <v>957</v>
      </c>
    </row>
    <row r="2169" spans="1:1" ht="54.95" customHeight="1" x14ac:dyDescent="0.25">
      <c r="A2169" s="10">
        <f>SUBTOTAL(3,$B$3:B2169)</f>
        <v>957</v>
      </c>
    </row>
    <row r="2170" spans="1:1" ht="54.95" customHeight="1" x14ac:dyDescent="0.25">
      <c r="A2170" s="10">
        <f>SUBTOTAL(3,$B$3:B2170)</f>
        <v>957</v>
      </c>
    </row>
    <row r="2171" spans="1:1" ht="54.95" customHeight="1" x14ac:dyDescent="0.25">
      <c r="A2171" s="10">
        <f>SUBTOTAL(3,$B$3:B2171)</f>
        <v>957</v>
      </c>
    </row>
    <row r="2172" spans="1:1" ht="54.95" customHeight="1" x14ac:dyDescent="0.25">
      <c r="A2172" s="10">
        <f>SUBTOTAL(3,$B$3:B2172)</f>
        <v>957</v>
      </c>
    </row>
    <row r="2173" spans="1:1" ht="54.95" customHeight="1" x14ac:dyDescent="0.25">
      <c r="A2173" s="10">
        <f>SUBTOTAL(3,$B$3:B2173)</f>
        <v>957</v>
      </c>
    </row>
    <row r="2174" spans="1:1" ht="54.95" customHeight="1" x14ac:dyDescent="0.25">
      <c r="A2174" s="10">
        <f>SUBTOTAL(3,$B$3:B2174)</f>
        <v>957</v>
      </c>
    </row>
    <row r="2175" spans="1:1" ht="54.95" customHeight="1" x14ac:dyDescent="0.25">
      <c r="A2175" s="10">
        <f>SUBTOTAL(3,$B$3:B2175)</f>
        <v>957</v>
      </c>
    </row>
    <row r="2176" spans="1:1" ht="54.95" customHeight="1" x14ac:dyDescent="0.25">
      <c r="A2176" s="10">
        <f>SUBTOTAL(3,$B$3:B2176)</f>
        <v>957</v>
      </c>
    </row>
    <row r="2177" spans="1:1" ht="54.95" customHeight="1" x14ac:dyDescent="0.25">
      <c r="A2177" s="10">
        <f>SUBTOTAL(3,$B$3:B2177)</f>
        <v>957</v>
      </c>
    </row>
    <row r="2178" spans="1:1" ht="54.95" customHeight="1" x14ac:dyDescent="0.25">
      <c r="A2178" s="10">
        <f>SUBTOTAL(3,$B$3:B2178)</f>
        <v>957</v>
      </c>
    </row>
    <row r="2179" spans="1:1" ht="54.95" customHeight="1" x14ac:dyDescent="0.25">
      <c r="A2179" s="10">
        <f>SUBTOTAL(3,$B$3:B2179)</f>
        <v>957</v>
      </c>
    </row>
    <row r="2180" spans="1:1" ht="54.95" customHeight="1" x14ac:dyDescent="0.25">
      <c r="A2180" s="10">
        <f>SUBTOTAL(3,$B$3:B2180)</f>
        <v>957</v>
      </c>
    </row>
    <row r="2181" spans="1:1" ht="54.95" customHeight="1" x14ac:dyDescent="0.25">
      <c r="A2181" s="10">
        <f>SUBTOTAL(3,$B$3:B2181)</f>
        <v>957</v>
      </c>
    </row>
    <row r="2182" spans="1:1" ht="54.95" customHeight="1" x14ac:dyDescent="0.25">
      <c r="A2182" s="10">
        <f>SUBTOTAL(3,$B$3:B2182)</f>
        <v>957</v>
      </c>
    </row>
    <row r="2183" spans="1:1" ht="54.95" customHeight="1" x14ac:dyDescent="0.25">
      <c r="A2183" s="10">
        <f>SUBTOTAL(3,$B$3:B2183)</f>
        <v>957</v>
      </c>
    </row>
    <row r="2184" spans="1:1" ht="54.95" customHeight="1" x14ac:dyDescent="0.25">
      <c r="A2184" s="10">
        <f>SUBTOTAL(3,$B$3:B2184)</f>
        <v>957</v>
      </c>
    </row>
    <row r="2185" spans="1:1" ht="54.95" customHeight="1" x14ac:dyDescent="0.25">
      <c r="A2185" s="10">
        <f>SUBTOTAL(3,$B$3:B2185)</f>
        <v>957</v>
      </c>
    </row>
    <row r="2186" spans="1:1" ht="54.95" customHeight="1" x14ac:dyDescent="0.25">
      <c r="A2186" s="10">
        <f>SUBTOTAL(3,$B$3:B2186)</f>
        <v>957</v>
      </c>
    </row>
    <row r="2187" spans="1:1" ht="54.95" customHeight="1" x14ac:dyDescent="0.25">
      <c r="A2187" s="10">
        <f>SUBTOTAL(3,$B$3:B2187)</f>
        <v>957</v>
      </c>
    </row>
    <row r="2188" spans="1:1" ht="54.95" customHeight="1" x14ac:dyDescent="0.25">
      <c r="A2188" s="10">
        <f>SUBTOTAL(3,$B$3:B2188)</f>
        <v>957</v>
      </c>
    </row>
    <row r="2189" spans="1:1" ht="54.95" customHeight="1" x14ac:dyDescent="0.25">
      <c r="A2189" s="10">
        <f>SUBTOTAL(3,$B$3:B2189)</f>
        <v>957</v>
      </c>
    </row>
    <row r="2190" spans="1:1" ht="54.95" customHeight="1" x14ac:dyDescent="0.25">
      <c r="A2190" s="10">
        <f>SUBTOTAL(3,$B$3:B2190)</f>
        <v>957</v>
      </c>
    </row>
    <row r="2191" spans="1:1" ht="54.95" customHeight="1" x14ac:dyDescent="0.25">
      <c r="A2191" s="10">
        <f>SUBTOTAL(3,$B$3:B2191)</f>
        <v>957</v>
      </c>
    </row>
    <row r="2192" spans="1:1" ht="54.95" customHeight="1" x14ac:dyDescent="0.25">
      <c r="A2192" s="10">
        <f>SUBTOTAL(3,$B$3:B2192)</f>
        <v>957</v>
      </c>
    </row>
    <row r="2193" spans="1:1" ht="54.95" customHeight="1" x14ac:dyDescent="0.25">
      <c r="A2193" s="10">
        <f>SUBTOTAL(3,$B$3:B2193)</f>
        <v>957</v>
      </c>
    </row>
    <row r="2194" spans="1:1" ht="54.95" customHeight="1" x14ac:dyDescent="0.25">
      <c r="A2194" s="10">
        <f>SUBTOTAL(3,$B$3:B2194)</f>
        <v>957</v>
      </c>
    </row>
    <row r="2195" spans="1:1" ht="54.95" customHeight="1" x14ac:dyDescent="0.25">
      <c r="A2195" s="10">
        <f>SUBTOTAL(3,$B$3:B2195)</f>
        <v>957</v>
      </c>
    </row>
    <row r="2196" spans="1:1" ht="54.95" customHeight="1" x14ac:dyDescent="0.25">
      <c r="A2196" s="10">
        <f>SUBTOTAL(3,$B$3:B2196)</f>
        <v>957</v>
      </c>
    </row>
    <row r="2197" spans="1:1" ht="54.95" customHeight="1" x14ac:dyDescent="0.25">
      <c r="A2197" s="10">
        <f>SUBTOTAL(3,$B$3:B2197)</f>
        <v>957</v>
      </c>
    </row>
    <row r="2198" spans="1:1" ht="54.95" customHeight="1" x14ac:dyDescent="0.25">
      <c r="A2198" s="10">
        <f>SUBTOTAL(3,$B$3:B2198)</f>
        <v>957</v>
      </c>
    </row>
    <row r="2199" spans="1:1" ht="54.95" customHeight="1" x14ac:dyDescent="0.25">
      <c r="A2199" s="10">
        <f>SUBTOTAL(3,$B$3:B2199)</f>
        <v>957</v>
      </c>
    </row>
    <row r="2200" spans="1:1" ht="54.95" customHeight="1" x14ac:dyDescent="0.25">
      <c r="A2200" s="10">
        <f>SUBTOTAL(3,$B$3:B2200)</f>
        <v>957</v>
      </c>
    </row>
    <row r="2201" spans="1:1" ht="54.95" customHeight="1" x14ac:dyDescent="0.25">
      <c r="A2201" s="10">
        <f>SUBTOTAL(3,$B$3:B2201)</f>
        <v>957</v>
      </c>
    </row>
    <row r="2202" spans="1:1" ht="54.95" customHeight="1" x14ac:dyDescent="0.25">
      <c r="A2202" s="10">
        <f>SUBTOTAL(3,$B$3:B2202)</f>
        <v>957</v>
      </c>
    </row>
    <row r="2203" spans="1:1" ht="54.95" customHeight="1" x14ac:dyDescent="0.25">
      <c r="A2203" s="10">
        <f>SUBTOTAL(3,$B$3:B2203)</f>
        <v>957</v>
      </c>
    </row>
    <row r="2204" spans="1:1" ht="54.95" customHeight="1" x14ac:dyDescent="0.25">
      <c r="A2204" s="10">
        <f>SUBTOTAL(3,$B$3:B2204)</f>
        <v>957</v>
      </c>
    </row>
    <row r="2205" spans="1:1" ht="54.95" customHeight="1" x14ac:dyDescent="0.25">
      <c r="A2205" s="10">
        <f>SUBTOTAL(3,$B$3:B2205)</f>
        <v>957</v>
      </c>
    </row>
    <row r="2206" spans="1:1" ht="54.95" customHeight="1" x14ac:dyDescent="0.25">
      <c r="A2206" s="10">
        <f>SUBTOTAL(3,$B$3:B2206)</f>
        <v>957</v>
      </c>
    </row>
    <row r="2207" spans="1:1" ht="54.95" customHeight="1" x14ac:dyDescent="0.25">
      <c r="A2207" s="10">
        <f>SUBTOTAL(3,$B$3:B2207)</f>
        <v>957</v>
      </c>
    </row>
    <row r="2208" spans="1:1" ht="54.95" customHeight="1" x14ac:dyDescent="0.25">
      <c r="A2208" s="10">
        <f>SUBTOTAL(3,$B$3:B2208)</f>
        <v>957</v>
      </c>
    </row>
    <row r="2209" spans="1:1" ht="54.95" customHeight="1" x14ac:dyDescent="0.25">
      <c r="A2209" s="10">
        <f>SUBTOTAL(3,$B$3:B2209)</f>
        <v>957</v>
      </c>
    </row>
    <row r="2210" spans="1:1" ht="54.95" customHeight="1" x14ac:dyDescent="0.25">
      <c r="A2210" s="10">
        <f>SUBTOTAL(3,$B$3:B2210)</f>
        <v>957</v>
      </c>
    </row>
    <row r="2211" spans="1:1" ht="54.95" customHeight="1" x14ac:dyDescent="0.25">
      <c r="A2211" s="10">
        <f>SUBTOTAL(3,$B$3:B2211)</f>
        <v>957</v>
      </c>
    </row>
    <row r="2212" spans="1:1" ht="54.95" customHeight="1" x14ac:dyDescent="0.25">
      <c r="A2212" s="10">
        <f>SUBTOTAL(3,$B$3:B2212)</f>
        <v>957</v>
      </c>
    </row>
    <row r="2213" spans="1:1" ht="54.95" customHeight="1" x14ac:dyDescent="0.25">
      <c r="A2213" s="10">
        <f>SUBTOTAL(3,$B$3:B2213)</f>
        <v>957</v>
      </c>
    </row>
    <row r="2214" spans="1:1" ht="54.95" customHeight="1" x14ac:dyDescent="0.25">
      <c r="A2214" s="10">
        <f>SUBTOTAL(3,$B$3:B2214)</f>
        <v>957</v>
      </c>
    </row>
    <row r="2215" spans="1:1" ht="54.95" customHeight="1" x14ac:dyDescent="0.25">
      <c r="A2215" s="10">
        <f>SUBTOTAL(3,$B$3:B2215)</f>
        <v>957</v>
      </c>
    </row>
    <row r="2216" spans="1:1" ht="54.95" customHeight="1" x14ac:dyDescent="0.25">
      <c r="A2216" s="10">
        <f>SUBTOTAL(3,$B$3:B2216)</f>
        <v>957</v>
      </c>
    </row>
    <row r="2217" spans="1:1" ht="54.95" customHeight="1" x14ac:dyDescent="0.25">
      <c r="A2217" s="10">
        <f>SUBTOTAL(3,$B$3:B2217)</f>
        <v>957</v>
      </c>
    </row>
    <row r="2218" spans="1:1" ht="54.95" customHeight="1" x14ac:dyDescent="0.25">
      <c r="A2218" s="10">
        <f>SUBTOTAL(3,$B$3:B2218)</f>
        <v>957</v>
      </c>
    </row>
    <row r="2219" spans="1:1" ht="54.95" customHeight="1" x14ac:dyDescent="0.25">
      <c r="A2219" s="10">
        <f>SUBTOTAL(3,$B$3:B2219)</f>
        <v>957</v>
      </c>
    </row>
    <row r="2220" spans="1:1" ht="54.95" customHeight="1" x14ac:dyDescent="0.25">
      <c r="A2220" s="10">
        <f>SUBTOTAL(3,$B$3:B2220)</f>
        <v>957</v>
      </c>
    </row>
    <row r="2221" spans="1:1" ht="54.95" customHeight="1" x14ac:dyDescent="0.25">
      <c r="A2221" s="10">
        <f>SUBTOTAL(3,$B$3:B2221)</f>
        <v>957</v>
      </c>
    </row>
    <row r="2222" spans="1:1" ht="54.95" customHeight="1" x14ac:dyDescent="0.25">
      <c r="A2222" s="10">
        <f>SUBTOTAL(3,$B$3:B2222)</f>
        <v>957</v>
      </c>
    </row>
    <row r="2223" spans="1:1" ht="54.95" customHeight="1" x14ac:dyDescent="0.25">
      <c r="A2223" s="10">
        <f>SUBTOTAL(3,$B$3:B2223)</f>
        <v>957</v>
      </c>
    </row>
    <row r="2224" spans="1:1" ht="54.95" customHeight="1" x14ac:dyDescent="0.25">
      <c r="A2224" s="10">
        <f>SUBTOTAL(3,$B$3:B2224)</f>
        <v>957</v>
      </c>
    </row>
    <row r="2225" spans="1:1" ht="54.95" customHeight="1" x14ac:dyDescent="0.25">
      <c r="A2225" s="10">
        <f>SUBTOTAL(3,$B$3:B2225)</f>
        <v>957</v>
      </c>
    </row>
    <row r="2226" spans="1:1" ht="54.95" customHeight="1" x14ac:dyDescent="0.25">
      <c r="A2226" s="10">
        <f>SUBTOTAL(3,$B$3:B2226)</f>
        <v>957</v>
      </c>
    </row>
    <row r="2227" spans="1:1" ht="54.95" customHeight="1" x14ac:dyDescent="0.25">
      <c r="A2227" s="10">
        <f>SUBTOTAL(3,$B$3:B2227)</f>
        <v>957</v>
      </c>
    </row>
    <row r="2228" spans="1:1" ht="54.95" customHeight="1" x14ac:dyDescent="0.25">
      <c r="A2228" s="10">
        <f>SUBTOTAL(3,$B$3:B2228)</f>
        <v>957</v>
      </c>
    </row>
    <row r="2229" spans="1:1" ht="54.95" customHeight="1" x14ac:dyDescent="0.25">
      <c r="A2229" s="10">
        <f>SUBTOTAL(3,$B$3:B2229)</f>
        <v>957</v>
      </c>
    </row>
    <row r="2230" spans="1:1" ht="54.95" customHeight="1" x14ac:dyDescent="0.25">
      <c r="A2230" s="10">
        <f>SUBTOTAL(3,$B$3:B2230)</f>
        <v>957</v>
      </c>
    </row>
    <row r="2231" spans="1:1" ht="54.95" customHeight="1" x14ac:dyDescent="0.25">
      <c r="A2231" s="10">
        <f>SUBTOTAL(3,$B$3:B2231)</f>
        <v>957</v>
      </c>
    </row>
    <row r="2232" spans="1:1" ht="54.95" customHeight="1" x14ac:dyDescent="0.25">
      <c r="A2232" s="10">
        <f>SUBTOTAL(3,$B$3:B2232)</f>
        <v>957</v>
      </c>
    </row>
    <row r="2233" spans="1:1" ht="54.95" customHeight="1" x14ac:dyDescent="0.25">
      <c r="A2233" s="10">
        <f>SUBTOTAL(3,$B$3:B2233)</f>
        <v>957</v>
      </c>
    </row>
    <row r="2234" spans="1:1" ht="54.95" customHeight="1" x14ac:dyDescent="0.25">
      <c r="A2234" s="10">
        <f>SUBTOTAL(3,$B$3:B2234)</f>
        <v>957</v>
      </c>
    </row>
    <row r="2235" spans="1:1" ht="54.95" customHeight="1" x14ac:dyDescent="0.25">
      <c r="A2235" s="10">
        <f>SUBTOTAL(3,$B$3:B2235)</f>
        <v>957</v>
      </c>
    </row>
    <row r="2236" spans="1:1" ht="54.95" customHeight="1" x14ac:dyDescent="0.25">
      <c r="A2236" s="10">
        <f>SUBTOTAL(3,$B$3:B2236)</f>
        <v>957</v>
      </c>
    </row>
    <row r="2237" spans="1:1" ht="54.95" customHeight="1" x14ac:dyDescent="0.25">
      <c r="A2237" s="10">
        <f>SUBTOTAL(3,$B$3:B2237)</f>
        <v>957</v>
      </c>
    </row>
    <row r="2238" spans="1:1" ht="54.95" customHeight="1" x14ac:dyDescent="0.25">
      <c r="A2238" s="10">
        <f>SUBTOTAL(3,$B$3:B2238)</f>
        <v>957</v>
      </c>
    </row>
    <row r="2239" spans="1:1" ht="54.95" customHeight="1" x14ac:dyDescent="0.25">
      <c r="A2239" s="10">
        <f>SUBTOTAL(3,$B$3:B2239)</f>
        <v>957</v>
      </c>
    </row>
    <row r="2240" spans="1:1" ht="54.95" customHeight="1" x14ac:dyDescent="0.25">
      <c r="A2240" s="10">
        <f>SUBTOTAL(3,$B$3:B2240)</f>
        <v>957</v>
      </c>
    </row>
    <row r="2241" spans="1:1" ht="54.95" customHeight="1" x14ac:dyDescent="0.25">
      <c r="A2241" s="10">
        <f>SUBTOTAL(3,$B$3:B2241)</f>
        <v>957</v>
      </c>
    </row>
    <row r="2242" spans="1:1" ht="54.95" customHeight="1" x14ac:dyDescent="0.25">
      <c r="A2242" s="10">
        <f>SUBTOTAL(3,$B$3:B2242)</f>
        <v>957</v>
      </c>
    </row>
    <row r="2243" spans="1:1" ht="54.95" customHeight="1" x14ac:dyDescent="0.25">
      <c r="A2243" s="10">
        <f>SUBTOTAL(3,$B$3:B2243)</f>
        <v>957</v>
      </c>
    </row>
    <row r="2244" spans="1:1" ht="54.95" customHeight="1" x14ac:dyDescent="0.25">
      <c r="A2244" s="10">
        <f>SUBTOTAL(3,$B$3:B2244)</f>
        <v>957</v>
      </c>
    </row>
    <row r="2245" spans="1:1" ht="54.95" customHeight="1" x14ac:dyDescent="0.25">
      <c r="A2245" s="10">
        <f>SUBTOTAL(3,$B$3:B2245)</f>
        <v>957</v>
      </c>
    </row>
    <row r="2246" spans="1:1" ht="54.95" customHeight="1" x14ac:dyDescent="0.25">
      <c r="A2246" s="10">
        <f>SUBTOTAL(3,$B$3:B2246)</f>
        <v>957</v>
      </c>
    </row>
    <row r="2247" spans="1:1" ht="54.95" customHeight="1" x14ac:dyDescent="0.25">
      <c r="A2247" s="10">
        <f>SUBTOTAL(3,$B$3:B2247)</f>
        <v>957</v>
      </c>
    </row>
    <row r="2248" spans="1:1" ht="54.95" customHeight="1" x14ac:dyDescent="0.25">
      <c r="A2248" s="10">
        <f>SUBTOTAL(3,$B$3:B2248)</f>
        <v>957</v>
      </c>
    </row>
    <row r="2249" spans="1:1" ht="54.95" customHeight="1" x14ac:dyDescent="0.25">
      <c r="A2249" s="10">
        <f>SUBTOTAL(3,$B$3:B2249)</f>
        <v>957</v>
      </c>
    </row>
    <row r="2250" spans="1:1" ht="54.95" customHeight="1" x14ac:dyDescent="0.25">
      <c r="A2250" s="10">
        <f>SUBTOTAL(3,$B$3:B2250)</f>
        <v>957</v>
      </c>
    </row>
    <row r="2251" spans="1:1" ht="54.95" customHeight="1" x14ac:dyDescent="0.25">
      <c r="A2251" s="10">
        <f>SUBTOTAL(3,$B$3:B2251)</f>
        <v>957</v>
      </c>
    </row>
    <row r="2252" spans="1:1" ht="54.95" customHeight="1" x14ac:dyDescent="0.25">
      <c r="A2252" s="10">
        <f>SUBTOTAL(3,$B$3:B2252)</f>
        <v>957</v>
      </c>
    </row>
    <row r="2253" spans="1:1" ht="54.95" customHeight="1" x14ac:dyDescent="0.25">
      <c r="A2253" s="10">
        <f>SUBTOTAL(3,$B$3:B2253)</f>
        <v>957</v>
      </c>
    </row>
    <row r="2254" spans="1:1" ht="54.95" customHeight="1" x14ac:dyDescent="0.25">
      <c r="A2254" s="10">
        <f>SUBTOTAL(3,$B$3:B2254)</f>
        <v>957</v>
      </c>
    </row>
    <row r="2255" spans="1:1" ht="54.95" customHeight="1" x14ac:dyDescent="0.25">
      <c r="A2255" s="10">
        <f>SUBTOTAL(3,$B$3:B2255)</f>
        <v>957</v>
      </c>
    </row>
    <row r="2256" spans="1:1" ht="54.95" customHeight="1" x14ac:dyDescent="0.25">
      <c r="A2256" s="10">
        <f>SUBTOTAL(3,$B$3:B2256)</f>
        <v>957</v>
      </c>
    </row>
    <row r="2257" spans="1:1" ht="54.95" customHeight="1" x14ac:dyDescent="0.25">
      <c r="A2257" s="10">
        <f>SUBTOTAL(3,$B$3:B2257)</f>
        <v>957</v>
      </c>
    </row>
    <row r="2258" spans="1:1" ht="54.95" customHeight="1" x14ac:dyDescent="0.25">
      <c r="A2258" s="10">
        <f>SUBTOTAL(3,$B$3:B2258)</f>
        <v>957</v>
      </c>
    </row>
    <row r="2259" spans="1:1" ht="54.95" customHeight="1" x14ac:dyDescent="0.25">
      <c r="A2259" s="10">
        <f>SUBTOTAL(3,$B$3:B2259)</f>
        <v>957</v>
      </c>
    </row>
    <row r="2260" spans="1:1" ht="54.95" customHeight="1" x14ac:dyDescent="0.25">
      <c r="A2260" s="10">
        <f>SUBTOTAL(3,$B$3:B2260)</f>
        <v>957</v>
      </c>
    </row>
    <row r="2261" spans="1:1" ht="54.95" customHeight="1" x14ac:dyDescent="0.25">
      <c r="A2261" s="10">
        <f>SUBTOTAL(3,$B$3:B2261)</f>
        <v>957</v>
      </c>
    </row>
    <row r="2262" spans="1:1" ht="54.95" customHeight="1" x14ac:dyDescent="0.25">
      <c r="A2262" s="10">
        <f>SUBTOTAL(3,$B$3:B2262)</f>
        <v>957</v>
      </c>
    </row>
    <row r="2263" spans="1:1" ht="54.95" customHeight="1" x14ac:dyDescent="0.25">
      <c r="A2263" s="10">
        <f>SUBTOTAL(3,$B$3:B2263)</f>
        <v>957</v>
      </c>
    </row>
    <row r="2264" spans="1:1" ht="54.95" customHeight="1" x14ac:dyDescent="0.25">
      <c r="A2264" s="10">
        <f>SUBTOTAL(3,$B$3:B2264)</f>
        <v>957</v>
      </c>
    </row>
    <row r="2265" spans="1:1" ht="54.95" customHeight="1" x14ac:dyDescent="0.25">
      <c r="A2265" s="10">
        <f>SUBTOTAL(3,$B$3:B2265)</f>
        <v>957</v>
      </c>
    </row>
    <row r="2266" spans="1:1" ht="54.95" customHeight="1" x14ac:dyDescent="0.25">
      <c r="A2266" s="10">
        <f>SUBTOTAL(3,$B$3:B2266)</f>
        <v>957</v>
      </c>
    </row>
    <row r="2267" spans="1:1" ht="54.95" customHeight="1" x14ac:dyDescent="0.25">
      <c r="A2267" s="10">
        <f>SUBTOTAL(3,$B$3:B2267)</f>
        <v>957</v>
      </c>
    </row>
    <row r="2268" spans="1:1" ht="54.95" customHeight="1" x14ac:dyDescent="0.25">
      <c r="A2268" s="10">
        <f>SUBTOTAL(3,$B$3:B2268)</f>
        <v>957</v>
      </c>
    </row>
    <row r="2269" spans="1:1" ht="54.95" customHeight="1" x14ac:dyDescent="0.25">
      <c r="A2269" s="10">
        <f>SUBTOTAL(3,$B$3:B2269)</f>
        <v>957</v>
      </c>
    </row>
    <row r="2270" spans="1:1" ht="54.95" customHeight="1" x14ac:dyDescent="0.25">
      <c r="A2270" s="10">
        <f>SUBTOTAL(3,$B$3:B2270)</f>
        <v>957</v>
      </c>
    </row>
    <row r="2271" spans="1:1" ht="54.95" customHeight="1" x14ac:dyDescent="0.25">
      <c r="A2271" s="10">
        <f>SUBTOTAL(3,$B$3:B2271)</f>
        <v>957</v>
      </c>
    </row>
    <row r="2272" spans="1:1" ht="54.95" customHeight="1" x14ac:dyDescent="0.25">
      <c r="A2272" s="10">
        <f>SUBTOTAL(3,$B$3:B2272)</f>
        <v>957</v>
      </c>
    </row>
    <row r="2273" spans="1:1" ht="54.95" customHeight="1" x14ac:dyDescent="0.25">
      <c r="A2273" s="10">
        <f>SUBTOTAL(3,$B$3:B2273)</f>
        <v>957</v>
      </c>
    </row>
    <row r="2274" spans="1:1" ht="54.95" customHeight="1" x14ac:dyDescent="0.25">
      <c r="A2274" s="10">
        <f>SUBTOTAL(3,$B$3:B2274)</f>
        <v>957</v>
      </c>
    </row>
    <row r="2275" spans="1:1" ht="54.95" customHeight="1" x14ac:dyDescent="0.25">
      <c r="A2275" s="10">
        <f>SUBTOTAL(3,$B$3:B2275)</f>
        <v>957</v>
      </c>
    </row>
    <row r="2276" spans="1:1" ht="54.95" customHeight="1" x14ac:dyDescent="0.25">
      <c r="A2276" s="10">
        <f>SUBTOTAL(3,$B$3:B2276)</f>
        <v>957</v>
      </c>
    </row>
    <row r="2277" spans="1:1" ht="54.95" customHeight="1" x14ac:dyDescent="0.25">
      <c r="A2277" s="10">
        <f>SUBTOTAL(3,$B$3:B2277)</f>
        <v>957</v>
      </c>
    </row>
    <row r="2278" spans="1:1" ht="54.95" customHeight="1" x14ac:dyDescent="0.25">
      <c r="A2278" s="10">
        <f>SUBTOTAL(3,$B$3:B2278)</f>
        <v>957</v>
      </c>
    </row>
    <row r="2279" spans="1:1" ht="54.95" customHeight="1" x14ac:dyDescent="0.25">
      <c r="A2279" s="10">
        <f>SUBTOTAL(3,$B$3:B2279)</f>
        <v>957</v>
      </c>
    </row>
    <row r="2280" spans="1:1" ht="54.95" customHeight="1" x14ac:dyDescent="0.25">
      <c r="A2280" s="10">
        <f>SUBTOTAL(3,$B$3:B2280)</f>
        <v>957</v>
      </c>
    </row>
    <row r="2281" spans="1:1" ht="54.95" customHeight="1" x14ac:dyDescent="0.25">
      <c r="A2281" s="10">
        <f>SUBTOTAL(3,$B$3:B2281)</f>
        <v>957</v>
      </c>
    </row>
    <row r="2282" spans="1:1" ht="54.95" customHeight="1" x14ac:dyDescent="0.25">
      <c r="A2282" s="10">
        <f>SUBTOTAL(3,$B$3:B2282)</f>
        <v>957</v>
      </c>
    </row>
    <row r="2283" spans="1:1" ht="54.95" customHeight="1" x14ac:dyDescent="0.25">
      <c r="A2283" s="10">
        <f>SUBTOTAL(3,$B$3:B2283)</f>
        <v>957</v>
      </c>
    </row>
    <row r="2284" spans="1:1" ht="54.95" customHeight="1" x14ac:dyDescent="0.25">
      <c r="A2284" s="10">
        <f>SUBTOTAL(3,$B$3:B2284)</f>
        <v>957</v>
      </c>
    </row>
    <row r="2285" spans="1:1" ht="54.95" customHeight="1" x14ac:dyDescent="0.25">
      <c r="A2285" s="10">
        <f>SUBTOTAL(3,$B$3:B2285)</f>
        <v>957</v>
      </c>
    </row>
    <row r="2286" spans="1:1" ht="54.95" customHeight="1" x14ac:dyDescent="0.25">
      <c r="A2286" s="10">
        <f>SUBTOTAL(3,$B$3:B2286)</f>
        <v>957</v>
      </c>
    </row>
    <row r="2287" spans="1:1" ht="54.95" customHeight="1" x14ac:dyDescent="0.25">
      <c r="A2287" s="10">
        <f>SUBTOTAL(3,$B$3:B2287)</f>
        <v>957</v>
      </c>
    </row>
    <row r="2288" spans="1:1" ht="54.95" customHeight="1" x14ac:dyDescent="0.25">
      <c r="A2288" s="10">
        <f>SUBTOTAL(3,$B$3:B2288)</f>
        <v>957</v>
      </c>
    </row>
    <row r="2289" spans="1:1" ht="54.95" customHeight="1" x14ac:dyDescent="0.25">
      <c r="A2289" s="10">
        <f>SUBTOTAL(3,$B$3:B2289)</f>
        <v>957</v>
      </c>
    </row>
    <row r="2290" spans="1:1" ht="54.95" customHeight="1" x14ac:dyDescent="0.25">
      <c r="A2290" s="10">
        <f>SUBTOTAL(3,$B$3:B2290)</f>
        <v>957</v>
      </c>
    </row>
    <row r="2291" spans="1:1" ht="54.95" customHeight="1" x14ac:dyDescent="0.25">
      <c r="A2291" s="10">
        <f>SUBTOTAL(3,$B$3:B2291)</f>
        <v>957</v>
      </c>
    </row>
    <row r="2292" spans="1:1" ht="54.95" customHeight="1" x14ac:dyDescent="0.25">
      <c r="A2292" s="10">
        <f>SUBTOTAL(3,$B$3:B2292)</f>
        <v>957</v>
      </c>
    </row>
    <row r="2293" spans="1:1" ht="54.95" customHeight="1" x14ac:dyDescent="0.25">
      <c r="A2293" s="10">
        <f>SUBTOTAL(3,$B$3:B2293)</f>
        <v>957</v>
      </c>
    </row>
    <row r="2294" spans="1:1" ht="54.95" customHeight="1" x14ac:dyDescent="0.25">
      <c r="A2294" s="10">
        <f>SUBTOTAL(3,$B$3:B2294)</f>
        <v>957</v>
      </c>
    </row>
    <row r="2295" spans="1:1" ht="54.95" customHeight="1" x14ac:dyDescent="0.25">
      <c r="A2295" s="10">
        <f>SUBTOTAL(3,$B$3:B2295)</f>
        <v>957</v>
      </c>
    </row>
    <row r="2296" spans="1:1" ht="54.95" customHeight="1" x14ac:dyDescent="0.25">
      <c r="A2296" s="10">
        <f>SUBTOTAL(3,$B$3:B2296)</f>
        <v>957</v>
      </c>
    </row>
    <row r="2297" spans="1:1" ht="54.95" customHeight="1" x14ac:dyDescent="0.25">
      <c r="A2297" s="10">
        <f>SUBTOTAL(3,$B$3:B2297)</f>
        <v>957</v>
      </c>
    </row>
    <row r="2298" spans="1:1" ht="54.95" customHeight="1" x14ac:dyDescent="0.25">
      <c r="A2298" s="10">
        <f>SUBTOTAL(3,$B$3:B2298)</f>
        <v>957</v>
      </c>
    </row>
    <row r="2299" spans="1:1" ht="54.95" customHeight="1" x14ac:dyDescent="0.25">
      <c r="A2299" s="10">
        <f>SUBTOTAL(3,$B$3:B2299)</f>
        <v>957</v>
      </c>
    </row>
    <row r="2300" spans="1:1" ht="54.95" customHeight="1" x14ac:dyDescent="0.25">
      <c r="A2300" s="10">
        <f>SUBTOTAL(3,$B$3:B2300)</f>
        <v>957</v>
      </c>
    </row>
    <row r="2301" spans="1:1" ht="54.95" customHeight="1" x14ac:dyDescent="0.25">
      <c r="A2301" s="10">
        <f>SUBTOTAL(3,$B$3:B2301)</f>
        <v>957</v>
      </c>
    </row>
    <row r="2302" spans="1:1" ht="54.95" customHeight="1" x14ac:dyDescent="0.25">
      <c r="A2302" s="10">
        <f>SUBTOTAL(3,$B$3:B2302)</f>
        <v>957</v>
      </c>
    </row>
    <row r="2303" spans="1:1" ht="54.95" customHeight="1" x14ac:dyDescent="0.25">
      <c r="A2303" s="10">
        <f>SUBTOTAL(3,$B$3:B2303)</f>
        <v>957</v>
      </c>
    </row>
    <row r="2304" spans="1:1" ht="54.95" customHeight="1" x14ac:dyDescent="0.25">
      <c r="A2304" s="10">
        <f>SUBTOTAL(3,$B$3:B2304)</f>
        <v>957</v>
      </c>
    </row>
    <row r="2305" spans="1:1" ht="54.95" customHeight="1" x14ac:dyDescent="0.25">
      <c r="A2305" s="10">
        <f>SUBTOTAL(3,$B$3:B2305)</f>
        <v>957</v>
      </c>
    </row>
    <row r="2306" spans="1:1" ht="54.95" customHeight="1" x14ac:dyDescent="0.25">
      <c r="A2306" s="10">
        <f>SUBTOTAL(3,$B$3:B2306)</f>
        <v>957</v>
      </c>
    </row>
    <row r="2307" spans="1:1" ht="54.95" customHeight="1" x14ac:dyDescent="0.25">
      <c r="A2307" s="10">
        <f>SUBTOTAL(3,$B$3:B2307)</f>
        <v>957</v>
      </c>
    </row>
    <row r="2308" spans="1:1" ht="54.95" customHeight="1" x14ac:dyDescent="0.25">
      <c r="A2308" s="10">
        <f>SUBTOTAL(3,$B$3:B2308)</f>
        <v>957</v>
      </c>
    </row>
    <row r="2309" spans="1:1" ht="54.95" customHeight="1" x14ac:dyDescent="0.25">
      <c r="A2309" s="10">
        <f>SUBTOTAL(3,$B$3:B2309)</f>
        <v>957</v>
      </c>
    </row>
    <row r="2310" spans="1:1" ht="54.95" customHeight="1" x14ac:dyDescent="0.25">
      <c r="A2310" s="10">
        <f>SUBTOTAL(3,$B$3:B2310)</f>
        <v>957</v>
      </c>
    </row>
    <row r="2311" spans="1:1" ht="54.95" customHeight="1" x14ac:dyDescent="0.25">
      <c r="A2311" s="10">
        <f>SUBTOTAL(3,$B$3:B2311)</f>
        <v>957</v>
      </c>
    </row>
    <row r="2312" spans="1:1" ht="54.95" customHeight="1" x14ac:dyDescent="0.25">
      <c r="A2312" s="10">
        <f>SUBTOTAL(3,$B$3:B2312)</f>
        <v>957</v>
      </c>
    </row>
    <row r="2313" spans="1:1" ht="54.95" customHeight="1" x14ac:dyDescent="0.25">
      <c r="A2313" s="10">
        <f>SUBTOTAL(3,$B$3:B2313)</f>
        <v>957</v>
      </c>
    </row>
    <row r="2314" spans="1:1" ht="54.95" customHeight="1" x14ac:dyDescent="0.25">
      <c r="A2314" s="10">
        <f>SUBTOTAL(3,$B$3:B2314)</f>
        <v>957</v>
      </c>
    </row>
    <row r="2315" spans="1:1" ht="54.95" customHeight="1" x14ac:dyDescent="0.25">
      <c r="A2315" s="10">
        <f>SUBTOTAL(3,$B$3:B2315)</f>
        <v>957</v>
      </c>
    </row>
    <row r="2316" spans="1:1" ht="54.95" customHeight="1" x14ac:dyDescent="0.25">
      <c r="A2316" s="10">
        <f>SUBTOTAL(3,$B$3:B2316)</f>
        <v>957</v>
      </c>
    </row>
    <row r="2317" spans="1:1" ht="54.95" customHeight="1" x14ac:dyDescent="0.25">
      <c r="A2317" s="10">
        <f>SUBTOTAL(3,$B$3:B2317)</f>
        <v>957</v>
      </c>
    </row>
    <row r="2318" spans="1:1" ht="54.95" customHeight="1" x14ac:dyDescent="0.25">
      <c r="A2318" s="10">
        <f>SUBTOTAL(3,$B$3:B2318)</f>
        <v>957</v>
      </c>
    </row>
    <row r="2319" spans="1:1" ht="54.95" customHeight="1" x14ac:dyDescent="0.25">
      <c r="A2319" s="10">
        <f>SUBTOTAL(3,$B$3:B2319)</f>
        <v>957</v>
      </c>
    </row>
    <row r="2320" spans="1:1" ht="54.95" customHeight="1" x14ac:dyDescent="0.25">
      <c r="A2320" s="10">
        <f>SUBTOTAL(3,$B$3:B2320)</f>
        <v>957</v>
      </c>
    </row>
    <row r="2321" spans="1:1" ht="54.95" customHeight="1" x14ac:dyDescent="0.25">
      <c r="A2321" s="10">
        <f>SUBTOTAL(3,$B$3:B2321)</f>
        <v>957</v>
      </c>
    </row>
    <row r="2322" spans="1:1" ht="54.95" customHeight="1" x14ac:dyDescent="0.25">
      <c r="A2322" s="10">
        <f>SUBTOTAL(3,$B$3:B2322)</f>
        <v>957</v>
      </c>
    </row>
    <row r="2323" spans="1:1" ht="54.95" customHeight="1" x14ac:dyDescent="0.25">
      <c r="A2323" s="10">
        <f>SUBTOTAL(3,$B$3:B2323)</f>
        <v>957</v>
      </c>
    </row>
    <row r="2324" spans="1:1" ht="54.95" customHeight="1" x14ac:dyDescent="0.25">
      <c r="A2324" s="10">
        <f>SUBTOTAL(3,$B$3:B2324)</f>
        <v>957</v>
      </c>
    </row>
    <row r="2325" spans="1:1" ht="54.95" customHeight="1" x14ac:dyDescent="0.25">
      <c r="A2325" s="10">
        <f>SUBTOTAL(3,$B$3:B2325)</f>
        <v>957</v>
      </c>
    </row>
    <row r="2326" spans="1:1" ht="54.95" customHeight="1" x14ac:dyDescent="0.25">
      <c r="A2326" s="10">
        <f>SUBTOTAL(3,$B$3:B2326)</f>
        <v>957</v>
      </c>
    </row>
    <row r="2327" spans="1:1" ht="18.75" x14ac:dyDescent="0.25">
      <c r="A2327" s="10">
        <f>SUBTOTAL(3,$B$3:B2327)</f>
        <v>957</v>
      </c>
    </row>
    <row r="2328" spans="1:1" ht="54.95" customHeight="1" x14ac:dyDescent="0.25">
      <c r="A2328" s="10">
        <f>SUBTOTAL(3,$B$3:B2328)</f>
        <v>957</v>
      </c>
    </row>
    <row r="2329" spans="1:1" ht="54.95" customHeight="1" x14ac:dyDescent="0.25">
      <c r="A2329" s="10">
        <f>SUBTOTAL(3,$B$3:B2329)</f>
        <v>957</v>
      </c>
    </row>
    <row r="2330" spans="1:1" ht="54.95" customHeight="1" x14ac:dyDescent="0.25">
      <c r="A2330" s="10">
        <f>SUBTOTAL(3,$B$3:B2330)</f>
        <v>957</v>
      </c>
    </row>
    <row r="2331" spans="1:1" ht="54.95" customHeight="1" x14ac:dyDescent="0.25">
      <c r="A2331" s="10">
        <f>SUBTOTAL(3,$B$3:B2331)</f>
        <v>957</v>
      </c>
    </row>
    <row r="2332" spans="1:1" ht="54.95" customHeight="1" x14ac:dyDescent="0.25">
      <c r="A2332" s="10">
        <f>SUBTOTAL(3,$B$3:B2332)</f>
        <v>957</v>
      </c>
    </row>
    <row r="2333" spans="1:1" ht="54.95" customHeight="1" x14ac:dyDescent="0.25">
      <c r="A2333" s="10">
        <f>SUBTOTAL(3,$B$3:B2333)</f>
        <v>957</v>
      </c>
    </row>
    <row r="2334" spans="1:1" ht="54.95" customHeight="1" x14ac:dyDescent="0.25">
      <c r="A2334" s="10">
        <f>SUBTOTAL(3,$B$3:B2334)</f>
        <v>957</v>
      </c>
    </row>
    <row r="2335" spans="1:1" ht="54.95" customHeight="1" x14ac:dyDescent="0.25">
      <c r="A2335" s="10">
        <f>SUBTOTAL(3,$B$3:B2335)</f>
        <v>957</v>
      </c>
    </row>
    <row r="2336" spans="1:1" ht="54.95" customHeight="1" x14ac:dyDescent="0.25">
      <c r="A2336" s="10">
        <f>SUBTOTAL(3,$B$3:B2336)</f>
        <v>957</v>
      </c>
    </row>
    <row r="2337" spans="1:1" ht="54.95" customHeight="1" x14ac:dyDescent="0.25">
      <c r="A2337" s="10">
        <f>SUBTOTAL(3,$B$3:B2337)</f>
        <v>957</v>
      </c>
    </row>
    <row r="2338" spans="1:1" ht="54.95" customHeight="1" x14ac:dyDescent="0.25">
      <c r="A2338" s="10">
        <f>SUBTOTAL(3,$B$3:B2338)</f>
        <v>957</v>
      </c>
    </row>
    <row r="2339" spans="1:1" ht="54.95" customHeight="1" x14ac:dyDescent="0.25">
      <c r="A2339" s="10">
        <f>SUBTOTAL(3,$B$3:B2339)</f>
        <v>957</v>
      </c>
    </row>
    <row r="2340" spans="1:1" ht="18.75" x14ac:dyDescent="0.25">
      <c r="A2340" s="10">
        <f>SUBTOTAL(3,$B$3:B2340)</f>
        <v>957</v>
      </c>
    </row>
    <row r="2341" spans="1:1" ht="18.75" x14ac:dyDescent="0.25">
      <c r="A2341" s="10">
        <f>SUBTOTAL(3,$B$3:B2341)</f>
        <v>957</v>
      </c>
    </row>
    <row r="2342" spans="1:1" ht="18.75" x14ac:dyDescent="0.25">
      <c r="A2342" s="10">
        <f>SUBTOTAL(3,$B$3:B2342)</f>
        <v>957</v>
      </c>
    </row>
    <row r="2343" spans="1:1" ht="18.75" x14ac:dyDescent="0.25">
      <c r="A2343" s="10">
        <f>SUBTOTAL(3,$B$3:B2343)</f>
        <v>957</v>
      </c>
    </row>
    <row r="2344" spans="1:1" ht="54.95" customHeight="1" x14ac:dyDescent="0.25">
      <c r="A2344" s="10">
        <f>SUBTOTAL(3,$B$3:B2344)</f>
        <v>957</v>
      </c>
    </row>
    <row r="2345" spans="1:1" ht="54.95" customHeight="1" x14ac:dyDescent="0.25">
      <c r="A2345" s="10">
        <f>SUBTOTAL(3,$B$3:B2345)</f>
        <v>957</v>
      </c>
    </row>
    <row r="2346" spans="1:1" ht="54.95" customHeight="1" x14ac:dyDescent="0.25">
      <c r="A2346" s="10">
        <f>SUBTOTAL(3,$B$3:B2346)</f>
        <v>957</v>
      </c>
    </row>
    <row r="2347" spans="1:1" ht="54.95" customHeight="1" x14ac:dyDescent="0.25">
      <c r="A2347" s="10">
        <f>SUBTOTAL(3,$B$3:B2347)</f>
        <v>957</v>
      </c>
    </row>
    <row r="2348" spans="1:1" ht="54.95" customHeight="1" x14ac:dyDescent="0.25">
      <c r="A2348" s="10">
        <f>SUBTOTAL(3,$B$3:B2348)</f>
        <v>957</v>
      </c>
    </row>
    <row r="2349" spans="1:1" ht="54.95" customHeight="1" x14ac:dyDescent="0.25">
      <c r="A2349" s="10">
        <f>SUBTOTAL(3,$B$3:B2349)</f>
        <v>957</v>
      </c>
    </row>
    <row r="2350" spans="1:1" ht="54.95" customHeight="1" x14ac:dyDescent="0.25">
      <c r="A2350" s="10">
        <f>SUBTOTAL(3,$B$3:B2350)</f>
        <v>957</v>
      </c>
    </row>
    <row r="2351" spans="1:1" ht="18.75" x14ac:dyDescent="0.25">
      <c r="A2351" s="10">
        <f>SUBTOTAL(3,$B$3:B2351)</f>
        <v>957</v>
      </c>
    </row>
    <row r="2352" spans="1:1" ht="18.75" x14ac:dyDescent="0.25">
      <c r="A2352" s="10">
        <f>SUBTOTAL(3,$B$3:B2352)</f>
        <v>957</v>
      </c>
    </row>
    <row r="2353" spans="1:1" ht="18.75" x14ac:dyDescent="0.25">
      <c r="A2353" s="10">
        <f>SUBTOTAL(3,$B$3:B2353)</f>
        <v>957</v>
      </c>
    </row>
    <row r="2354" spans="1:1" ht="18.75" x14ac:dyDescent="0.25">
      <c r="A2354" s="10">
        <f>SUBTOTAL(3,$B$3:B2354)</f>
        <v>957</v>
      </c>
    </row>
    <row r="2355" spans="1:1" ht="18.75" x14ac:dyDescent="0.25">
      <c r="A2355" s="10">
        <f>SUBTOTAL(3,$B$3:B2355)</f>
        <v>957</v>
      </c>
    </row>
    <row r="2356" spans="1:1" ht="18.75" x14ac:dyDescent="0.25">
      <c r="A2356" s="10">
        <f>SUBTOTAL(3,$B$3:B2356)</f>
        <v>957</v>
      </c>
    </row>
    <row r="2357" spans="1:1" ht="18.75" x14ac:dyDescent="0.25">
      <c r="A2357" s="10">
        <f>SUBTOTAL(3,$B$3:B2357)</f>
        <v>957</v>
      </c>
    </row>
    <row r="2358" spans="1:1" ht="18.75" x14ac:dyDescent="0.25">
      <c r="A2358" s="10">
        <f>SUBTOTAL(3,$B$3:B2358)</f>
        <v>957</v>
      </c>
    </row>
    <row r="2359" spans="1:1" ht="18.75" x14ac:dyDescent="0.25">
      <c r="A2359" s="10">
        <f>SUBTOTAL(3,$B$3:B2359)</f>
        <v>957</v>
      </c>
    </row>
    <row r="2360" spans="1:1" ht="18.75" x14ac:dyDescent="0.25">
      <c r="A2360" s="10">
        <f>SUBTOTAL(3,$B$3:B2360)</f>
        <v>957</v>
      </c>
    </row>
    <row r="2361" spans="1:1" ht="18.75" x14ac:dyDescent="0.25">
      <c r="A2361" s="10">
        <f>SUBTOTAL(3,$B$3:B2361)</f>
        <v>957</v>
      </c>
    </row>
    <row r="2362" spans="1:1" ht="18.75" x14ac:dyDescent="0.25">
      <c r="A2362" s="10">
        <f>SUBTOTAL(3,$B$3:B2362)</f>
        <v>957</v>
      </c>
    </row>
    <row r="2363" spans="1:1" ht="18.75" x14ac:dyDescent="0.25">
      <c r="A2363" s="10">
        <f>SUBTOTAL(3,$B$3:B2363)</f>
        <v>957</v>
      </c>
    </row>
    <row r="2364" spans="1:1" ht="18.75" x14ac:dyDescent="0.25">
      <c r="A2364" s="10">
        <f>SUBTOTAL(3,$B$3:B2364)</f>
        <v>957</v>
      </c>
    </row>
    <row r="2365" spans="1:1" ht="18.75" x14ac:dyDescent="0.25">
      <c r="A2365" s="10">
        <f>SUBTOTAL(3,$B$3:B2365)</f>
        <v>957</v>
      </c>
    </row>
    <row r="2366" spans="1:1" ht="18.75" x14ac:dyDescent="0.25">
      <c r="A2366" s="10">
        <f>SUBTOTAL(3,$B$3:B2366)</f>
        <v>957</v>
      </c>
    </row>
    <row r="2367" spans="1:1" ht="18.75" x14ac:dyDescent="0.25">
      <c r="A2367" s="10">
        <f>SUBTOTAL(3,$B$3:B2367)</f>
        <v>957</v>
      </c>
    </row>
    <row r="2368" spans="1:1" ht="18.75" x14ac:dyDescent="0.25">
      <c r="A2368" s="10">
        <f>SUBTOTAL(3,$B$3:B2368)</f>
        <v>957</v>
      </c>
    </row>
    <row r="2369" spans="1:1" ht="18.75" x14ac:dyDescent="0.25">
      <c r="A2369" s="10">
        <f>SUBTOTAL(3,$B$3:B2369)</f>
        <v>957</v>
      </c>
    </row>
    <row r="2370" spans="1:1" ht="18.75" x14ac:dyDescent="0.25">
      <c r="A2370" s="10">
        <f>SUBTOTAL(3,$B$3:B2370)</f>
        <v>957</v>
      </c>
    </row>
    <row r="2371" spans="1:1" ht="18.75" x14ac:dyDescent="0.25">
      <c r="A2371" s="10">
        <f>SUBTOTAL(3,$B$3:B2371)</f>
        <v>957</v>
      </c>
    </row>
    <row r="2372" spans="1:1" ht="18.75" x14ac:dyDescent="0.25">
      <c r="A2372" s="10">
        <f>SUBTOTAL(3,$B$3:B2372)</f>
        <v>957</v>
      </c>
    </row>
    <row r="2373" spans="1:1" ht="18.75" x14ac:dyDescent="0.25">
      <c r="A2373" s="10">
        <f>SUBTOTAL(3,$B$3:B2373)</f>
        <v>957</v>
      </c>
    </row>
    <row r="2374" spans="1:1" ht="18.75" x14ac:dyDescent="0.25">
      <c r="A2374" s="10">
        <f>SUBTOTAL(3,$B$3:B2374)</f>
        <v>957</v>
      </c>
    </row>
    <row r="2375" spans="1:1" ht="18.75" x14ac:dyDescent="0.25">
      <c r="A2375" s="10">
        <f>SUBTOTAL(3,$B$3:B2375)</f>
        <v>957</v>
      </c>
    </row>
    <row r="2376" spans="1:1" ht="18.75" x14ac:dyDescent="0.25">
      <c r="A2376" s="10">
        <f>SUBTOTAL(3,$B$3:B2376)</f>
        <v>957</v>
      </c>
    </row>
    <row r="2377" spans="1:1" ht="18.75" x14ac:dyDescent="0.25">
      <c r="A2377" s="10">
        <f>SUBTOTAL(3,$B$3:B2377)</f>
        <v>957</v>
      </c>
    </row>
    <row r="2378" spans="1:1" ht="18.75" x14ac:dyDescent="0.25">
      <c r="A2378" s="10">
        <f>SUBTOTAL(3,$B$3:B2378)</f>
        <v>957</v>
      </c>
    </row>
    <row r="2379" spans="1:1" ht="18.75" x14ac:dyDescent="0.25">
      <c r="A2379" s="10">
        <f>SUBTOTAL(3,$B$3:B2379)</f>
        <v>957</v>
      </c>
    </row>
    <row r="2380" spans="1:1" ht="18.75" x14ac:dyDescent="0.25">
      <c r="A2380" s="10">
        <f>SUBTOTAL(3,$B$3:B2380)</f>
        <v>957</v>
      </c>
    </row>
    <row r="2381" spans="1:1" ht="18.75" x14ac:dyDescent="0.25">
      <c r="A2381" s="10">
        <f>SUBTOTAL(3,$B$3:B2381)</f>
        <v>957</v>
      </c>
    </row>
    <row r="2382" spans="1:1" ht="18.75" x14ac:dyDescent="0.25">
      <c r="A2382" s="10">
        <f>SUBTOTAL(3,$B$3:B2382)</f>
        <v>957</v>
      </c>
    </row>
    <row r="2383" spans="1:1" ht="18.75" x14ac:dyDescent="0.25">
      <c r="A2383" s="10">
        <f>SUBTOTAL(3,$B$3:B2383)</f>
        <v>957</v>
      </c>
    </row>
    <row r="2384" spans="1:1" ht="18.75" x14ac:dyDescent="0.25">
      <c r="A2384" s="10">
        <f>SUBTOTAL(3,$B$3:B2384)</f>
        <v>957</v>
      </c>
    </row>
    <row r="2385" spans="1:1" ht="18.75" x14ac:dyDescent="0.25">
      <c r="A2385" s="10">
        <f>SUBTOTAL(3,$B$3:B2385)</f>
        <v>957</v>
      </c>
    </row>
    <row r="2386" spans="1:1" ht="18.75" x14ac:dyDescent="0.25">
      <c r="A2386" s="10">
        <f>SUBTOTAL(3,$B$3:B2386)</f>
        <v>957</v>
      </c>
    </row>
    <row r="2387" spans="1:1" ht="18.75" x14ac:dyDescent="0.25">
      <c r="A2387" s="10">
        <f>SUBTOTAL(3,$B$3:B2387)</f>
        <v>957</v>
      </c>
    </row>
    <row r="2388" spans="1:1" ht="18.75" x14ac:dyDescent="0.25">
      <c r="A2388" s="10">
        <f>SUBTOTAL(3,$B$3:B2388)</f>
        <v>957</v>
      </c>
    </row>
    <row r="2389" spans="1:1" ht="18.75" x14ac:dyDescent="0.25">
      <c r="A2389" s="10">
        <f>SUBTOTAL(3,$B$3:B2389)</f>
        <v>957</v>
      </c>
    </row>
    <row r="2390" spans="1:1" ht="18.75" x14ac:dyDescent="0.25">
      <c r="A2390" s="10">
        <f>SUBTOTAL(3,$B$3:B2390)</f>
        <v>957</v>
      </c>
    </row>
    <row r="2391" spans="1:1" ht="54.95" customHeight="1" x14ac:dyDescent="0.25">
      <c r="A2391" s="10">
        <f>SUBTOTAL(3,$B$3:B2391)</f>
        <v>957</v>
      </c>
    </row>
    <row r="2392" spans="1:1" ht="54.95" customHeight="1" x14ac:dyDescent="0.25">
      <c r="A2392" s="10">
        <f>SUBTOTAL(3,$B$3:B2392)</f>
        <v>957</v>
      </c>
    </row>
    <row r="2393" spans="1:1" ht="54.95" customHeight="1" x14ac:dyDescent="0.25">
      <c r="A2393" s="10">
        <f>SUBTOTAL(3,$B$3:B2393)</f>
        <v>957</v>
      </c>
    </row>
    <row r="2394" spans="1:1" ht="54.95" customHeight="1" x14ac:dyDescent="0.25">
      <c r="A2394" s="10">
        <f>SUBTOTAL(3,$B$3:B2394)</f>
        <v>957</v>
      </c>
    </row>
    <row r="2395" spans="1:1" ht="54.95" customHeight="1" x14ac:dyDescent="0.25">
      <c r="A2395" s="10">
        <f>SUBTOTAL(3,$B$3:B2395)</f>
        <v>957</v>
      </c>
    </row>
    <row r="2396" spans="1:1" ht="54.95" customHeight="1" x14ac:dyDescent="0.25">
      <c r="A2396" s="10">
        <f>SUBTOTAL(3,$B$3:B2396)</f>
        <v>957</v>
      </c>
    </row>
    <row r="2397" spans="1:1" ht="54.95" customHeight="1" x14ac:dyDescent="0.25">
      <c r="A2397" s="10">
        <f>SUBTOTAL(3,$B$3:B2397)</f>
        <v>957</v>
      </c>
    </row>
    <row r="2398" spans="1:1" ht="54.95" customHeight="1" x14ac:dyDescent="0.25">
      <c r="A2398" s="10">
        <f>SUBTOTAL(3,$B$3:B2398)</f>
        <v>957</v>
      </c>
    </row>
    <row r="2399" spans="1:1" ht="54.95" customHeight="1" x14ac:dyDescent="0.25">
      <c r="A2399" s="10">
        <f>SUBTOTAL(3,$B$3:B2399)</f>
        <v>957</v>
      </c>
    </row>
    <row r="2400" spans="1:1" ht="54.95" customHeight="1" x14ac:dyDescent="0.25">
      <c r="A2400" s="10">
        <f>SUBTOTAL(3,$B$3:B2400)</f>
        <v>957</v>
      </c>
    </row>
    <row r="2401" spans="1:1" ht="54.95" customHeight="1" x14ac:dyDescent="0.25">
      <c r="A2401" s="10">
        <f>SUBTOTAL(3,$B$3:B2401)</f>
        <v>957</v>
      </c>
    </row>
    <row r="2402" spans="1:1" ht="54.95" customHeight="1" x14ac:dyDescent="0.25">
      <c r="A2402" s="10">
        <f>SUBTOTAL(3,$B$3:B2402)</f>
        <v>957</v>
      </c>
    </row>
    <row r="2403" spans="1:1" ht="54.95" customHeight="1" x14ac:dyDescent="0.25">
      <c r="A2403" s="10">
        <f>SUBTOTAL(3,$B$3:B2403)</f>
        <v>957</v>
      </c>
    </row>
    <row r="2404" spans="1:1" ht="54.95" customHeight="1" x14ac:dyDescent="0.25">
      <c r="A2404" s="10">
        <f>SUBTOTAL(3,$B$3:B2404)</f>
        <v>957</v>
      </c>
    </row>
    <row r="2405" spans="1:1" ht="54.95" customHeight="1" x14ac:dyDescent="0.25">
      <c r="A2405" s="10">
        <f>SUBTOTAL(3,$B$3:B2405)</f>
        <v>957</v>
      </c>
    </row>
    <row r="2406" spans="1:1" ht="54.95" customHeight="1" x14ac:dyDescent="0.25">
      <c r="A2406" s="10">
        <f>SUBTOTAL(3,$B$3:B2406)</f>
        <v>957</v>
      </c>
    </row>
    <row r="2407" spans="1:1" ht="54.95" customHeight="1" x14ac:dyDescent="0.25">
      <c r="A2407" s="10">
        <f>SUBTOTAL(3,$B$3:B2407)</f>
        <v>957</v>
      </c>
    </row>
    <row r="2408" spans="1:1" ht="54.95" customHeight="1" x14ac:dyDescent="0.25">
      <c r="A2408" s="10">
        <f>SUBTOTAL(3,$B$3:B2408)</f>
        <v>957</v>
      </c>
    </row>
    <row r="2409" spans="1:1" ht="54.95" customHeight="1" x14ac:dyDescent="0.25">
      <c r="A2409" s="10">
        <f>SUBTOTAL(3,$B$3:B2409)</f>
        <v>957</v>
      </c>
    </row>
    <row r="2410" spans="1:1" ht="54.95" customHeight="1" x14ac:dyDescent="0.25">
      <c r="A2410" s="10">
        <f>SUBTOTAL(3,$B$3:B2410)</f>
        <v>957</v>
      </c>
    </row>
    <row r="2411" spans="1:1" ht="54.95" customHeight="1" x14ac:dyDescent="0.25">
      <c r="A2411" s="10">
        <f>SUBTOTAL(3,$B$3:B2411)</f>
        <v>957</v>
      </c>
    </row>
    <row r="2412" spans="1:1" ht="54.95" customHeight="1" x14ac:dyDescent="0.25">
      <c r="A2412" s="10">
        <f>SUBTOTAL(3,$B$3:B2412)</f>
        <v>957</v>
      </c>
    </row>
    <row r="2413" spans="1:1" ht="54.95" customHeight="1" x14ac:dyDescent="0.25">
      <c r="A2413" s="10">
        <f>SUBTOTAL(3,$B$3:B2413)</f>
        <v>957</v>
      </c>
    </row>
    <row r="2414" spans="1:1" ht="54.95" customHeight="1" x14ac:dyDescent="0.25">
      <c r="A2414" s="10">
        <f>SUBTOTAL(3,$B$3:B2414)</f>
        <v>957</v>
      </c>
    </row>
    <row r="2415" spans="1:1" ht="54.95" customHeight="1" x14ac:dyDescent="0.25">
      <c r="A2415" s="10">
        <f>SUBTOTAL(3,$B$3:B2415)</f>
        <v>957</v>
      </c>
    </row>
    <row r="2416" spans="1:1" ht="54.95" customHeight="1" x14ac:dyDescent="0.25">
      <c r="A2416" s="10">
        <f>SUBTOTAL(3,$B$3:B2416)</f>
        <v>957</v>
      </c>
    </row>
    <row r="2417" spans="1:1" ht="54.95" customHeight="1" x14ac:dyDescent="0.25">
      <c r="A2417" s="10">
        <f>SUBTOTAL(3,$B$3:B2417)</f>
        <v>957</v>
      </c>
    </row>
    <row r="2418" spans="1:1" ht="54.95" customHeight="1" x14ac:dyDescent="0.25">
      <c r="A2418" s="10">
        <f>SUBTOTAL(3,$B$3:B2418)</f>
        <v>957</v>
      </c>
    </row>
    <row r="2419" spans="1:1" ht="54.95" customHeight="1" x14ac:dyDescent="0.25">
      <c r="A2419" s="10">
        <f>SUBTOTAL(3,$B$3:B2419)</f>
        <v>957</v>
      </c>
    </row>
    <row r="2420" spans="1:1" ht="54.95" customHeight="1" x14ac:dyDescent="0.25">
      <c r="A2420" s="10">
        <f>SUBTOTAL(3,$B$3:B2420)</f>
        <v>957</v>
      </c>
    </row>
    <row r="2421" spans="1:1" ht="54.95" customHeight="1" x14ac:dyDescent="0.25">
      <c r="A2421" s="10">
        <f>SUBTOTAL(3,$B$3:B2421)</f>
        <v>957</v>
      </c>
    </row>
    <row r="2422" spans="1:1" ht="54.95" customHeight="1" x14ac:dyDescent="0.25">
      <c r="A2422" s="10">
        <f>SUBTOTAL(3,$B$3:B2422)</f>
        <v>957</v>
      </c>
    </row>
    <row r="2423" spans="1:1" ht="54.95" customHeight="1" x14ac:dyDescent="0.25">
      <c r="A2423" s="10">
        <f>SUBTOTAL(3,$B$3:B2423)</f>
        <v>957</v>
      </c>
    </row>
    <row r="2424" spans="1:1" ht="54.95" customHeight="1" x14ac:dyDescent="0.25">
      <c r="A2424" s="10">
        <f>SUBTOTAL(3,$B$3:B2424)</f>
        <v>957</v>
      </c>
    </row>
    <row r="2425" spans="1:1" ht="54.95" customHeight="1" x14ac:dyDescent="0.25">
      <c r="A2425" s="10">
        <f>SUBTOTAL(3,$B$3:B2425)</f>
        <v>957</v>
      </c>
    </row>
    <row r="2426" spans="1:1" ht="54.95" customHeight="1" x14ac:dyDescent="0.25">
      <c r="A2426" s="10">
        <f>SUBTOTAL(3,$B$3:B2426)</f>
        <v>957</v>
      </c>
    </row>
    <row r="2427" spans="1:1" ht="54.95" customHeight="1" x14ac:dyDescent="0.25">
      <c r="A2427" s="10">
        <f>SUBTOTAL(3,$B$3:B2427)</f>
        <v>957</v>
      </c>
    </row>
    <row r="2428" spans="1:1" ht="54.95" customHeight="1" x14ac:dyDescent="0.25">
      <c r="A2428" s="10">
        <f>SUBTOTAL(3,$B$3:B2428)</f>
        <v>957</v>
      </c>
    </row>
    <row r="2429" spans="1:1" ht="54.95" customHeight="1" x14ac:dyDescent="0.25">
      <c r="A2429" s="10">
        <f>SUBTOTAL(3,$B$3:B2429)</f>
        <v>957</v>
      </c>
    </row>
    <row r="2430" spans="1:1" ht="54.95" customHeight="1" x14ac:dyDescent="0.25">
      <c r="A2430" s="10">
        <f>SUBTOTAL(3,$B$3:B2430)</f>
        <v>957</v>
      </c>
    </row>
    <row r="2431" spans="1:1" ht="54.95" customHeight="1" x14ac:dyDescent="0.25">
      <c r="A2431" s="10">
        <f>SUBTOTAL(3,$B$3:B2431)</f>
        <v>957</v>
      </c>
    </row>
    <row r="2432" spans="1:1" ht="54.95" customHeight="1" x14ac:dyDescent="0.25">
      <c r="A2432" s="10">
        <f>SUBTOTAL(3,$B$3:B2432)</f>
        <v>957</v>
      </c>
    </row>
    <row r="2433" spans="1:1" ht="54.95" customHeight="1" x14ac:dyDescent="0.25">
      <c r="A2433" s="10">
        <f>SUBTOTAL(3,$B$3:B2433)</f>
        <v>957</v>
      </c>
    </row>
    <row r="2434" spans="1:1" ht="54.95" customHeight="1" x14ac:dyDescent="0.25">
      <c r="A2434" s="10">
        <f>SUBTOTAL(3,$B$3:B2434)</f>
        <v>957</v>
      </c>
    </row>
    <row r="2435" spans="1:1" ht="54.95" customHeight="1" x14ac:dyDescent="0.25">
      <c r="A2435" s="10">
        <f>SUBTOTAL(3,$B$3:B2435)</f>
        <v>957</v>
      </c>
    </row>
    <row r="2436" spans="1:1" ht="54.95" customHeight="1" x14ac:dyDescent="0.25">
      <c r="A2436" s="10">
        <f>SUBTOTAL(3,$B$3:B2436)</f>
        <v>957</v>
      </c>
    </row>
    <row r="2437" spans="1:1" ht="54.95" customHeight="1" x14ac:dyDescent="0.25">
      <c r="A2437" s="10">
        <f>SUBTOTAL(3,$B$3:B2437)</f>
        <v>957</v>
      </c>
    </row>
    <row r="2438" spans="1:1" ht="54.95" customHeight="1" x14ac:dyDescent="0.25">
      <c r="A2438" s="10">
        <f>SUBTOTAL(3,$B$3:B2438)</f>
        <v>957</v>
      </c>
    </row>
    <row r="2439" spans="1:1" ht="54.95" customHeight="1" x14ac:dyDescent="0.25">
      <c r="A2439" s="10">
        <f>SUBTOTAL(3,$B$3:B2439)</f>
        <v>957</v>
      </c>
    </row>
    <row r="2440" spans="1:1" ht="54.95" customHeight="1" x14ac:dyDescent="0.25">
      <c r="A2440" s="10">
        <f>SUBTOTAL(3,$B$3:B2440)</f>
        <v>957</v>
      </c>
    </row>
    <row r="2441" spans="1:1" ht="54.95" customHeight="1" x14ac:dyDescent="0.25">
      <c r="A2441" s="10">
        <f>SUBTOTAL(3,$B$3:B2441)</f>
        <v>957</v>
      </c>
    </row>
    <row r="2442" spans="1:1" ht="54.95" customHeight="1" x14ac:dyDescent="0.25">
      <c r="A2442" s="10">
        <f>SUBTOTAL(3,$B$3:B2442)</f>
        <v>957</v>
      </c>
    </row>
    <row r="2443" spans="1:1" ht="54.95" customHeight="1" x14ac:dyDescent="0.25">
      <c r="A2443" s="10">
        <f>SUBTOTAL(3,$B$3:B2443)</f>
        <v>957</v>
      </c>
    </row>
    <row r="2444" spans="1:1" ht="54.95" customHeight="1" x14ac:dyDescent="0.25">
      <c r="A2444" s="10">
        <f>SUBTOTAL(3,$B$3:B2444)</f>
        <v>957</v>
      </c>
    </row>
    <row r="2445" spans="1:1" ht="54.95" customHeight="1" x14ac:dyDescent="0.25">
      <c r="A2445" s="10">
        <f>SUBTOTAL(3,$B$3:B2445)</f>
        <v>957</v>
      </c>
    </row>
    <row r="2446" spans="1:1" ht="54.95" customHeight="1" x14ac:dyDescent="0.25">
      <c r="A2446" s="10">
        <f>SUBTOTAL(3,$B$3:B2446)</f>
        <v>957</v>
      </c>
    </row>
    <row r="2447" spans="1:1" ht="54.95" customHeight="1" x14ac:dyDescent="0.25">
      <c r="A2447" s="10">
        <f>SUBTOTAL(3,$B$3:B2447)</f>
        <v>957</v>
      </c>
    </row>
    <row r="2448" spans="1:1" ht="54.95" customHeight="1" x14ac:dyDescent="0.25">
      <c r="A2448" s="10">
        <f>SUBTOTAL(3,$B$3:B2448)</f>
        <v>957</v>
      </c>
    </row>
    <row r="2449" spans="1:1" ht="54.95" customHeight="1" x14ac:dyDescent="0.25">
      <c r="A2449" s="10">
        <f>SUBTOTAL(3,$B$3:B2449)</f>
        <v>957</v>
      </c>
    </row>
    <row r="2450" spans="1:1" ht="54.95" customHeight="1" x14ac:dyDescent="0.25">
      <c r="A2450" s="10">
        <f>SUBTOTAL(3,$B$3:B2450)</f>
        <v>957</v>
      </c>
    </row>
    <row r="2451" spans="1:1" ht="54.95" customHeight="1" x14ac:dyDescent="0.25">
      <c r="A2451" s="10">
        <f>SUBTOTAL(3,$B$3:B2451)</f>
        <v>957</v>
      </c>
    </row>
    <row r="2452" spans="1:1" ht="54.95" customHeight="1" x14ac:dyDescent="0.25">
      <c r="A2452" s="10">
        <f>SUBTOTAL(3,$B$3:B2452)</f>
        <v>957</v>
      </c>
    </row>
    <row r="2453" spans="1:1" ht="54.95" customHeight="1" x14ac:dyDescent="0.25">
      <c r="A2453" s="10">
        <f>SUBTOTAL(3,$B$3:B2453)</f>
        <v>957</v>
      </c>
    </row>
    <row r="2454" spans="1:1" ht="54.95" customHeight="1" x14ac:dyDescent="0.25">
      <c r="A2454" s="10">
        <f>SUBTOTAL(3,$B$3:B2454)</f>
        <v>957</v>
      </c>
    </row>
    <row r="2455" spans="1:1" ht="54.95" customHeight="1" x14ac:dyDescent="0.25">
      <c r="A2455" s="10">
        <f>SUBTOTAL(3,$B$3:B2455)</f>
        <v>957</v>
      </c>
    </row>
    <row r="2456" spans="1:1" ht="54.95" customHeight="1" x14ac:dyDescent="0.25">
      <c r="A2456" s="10">
        <f>SUBTOTAL(3,$B$3:B2456)</f>
        <v>957</v>
      </c>
    </row>
    <row r="2457" spans="1:1" ht="54.95" customHeight="1" x14ac:dyDescent="0.25">
      <c r="A2457" s="10">
        <f>SUBTOTAL(3,$B$3:B2457)</f>
        <v>957</v>
      </c>
    </row>
    <row r="2458" spans="1:1" ht="54.95" customHeight="1" x14ac:dyDescent="0.25">
      <c r="A2458" s="10">
        <f>SUBTOTAL(3,$B$3:B2458)</f>
        <v>957</v>
      </c>
    </row>
    <row r="2459" spans="1:1" ht="54.95" customHeight="1" x14ac:dyDescent="0.25">
      <c r="A2459" s="10">
        <f>SUBTOTAL(3,$B$3:B2459)</f>
        <v>957</v>
      </c>
    </row>
    <row r="2460" spans="1:1" ht="54.95" customHeight="1" x14ac:dyDescent="0.25">
      <c r="A2460" s="10">
        <f>SUBTOTAL(3,$B$3:B2460)</f>
        <v>957</v>
      </c>
    </row>
    <row r="2461" spans="1:1" ht="54.95" customHeight="1" x14ac:dyDescent="0.25">
      <c r="A2461" s="10">
        <f>SUBTOTAL(3,$B$3:B2461)</f>
        <v>957</v>
      </c>
    </row>
    <row r="2462" spans="1:1" ht="54.95" customHeight="1" x14ac:dyDescent="0.25">
      <c r="A2462" s="10">
        <f>SUBTOTAL(3,$B$3:B2462)</f>
        <v>957</v>
      </c>
    </row>
    <row r="2463" spans="1:1" ht="54.95" customHeight="1" x14ac:dyDescent="0.25">
      <c r="A2463" s="10">
        <f>SUBTOTAL(3,$B$3:B2463)</f>
        <v>957</v>
      </c>
    </row>
    <row r="2464" spans="1:1" ht="54.95" customHeight="1" x14ac:dyDescent="0.25">
      <c r="A2464" s="10">
        <f>SUBTOTAL(3,$B$3:B2464)</f>
        <v>957</v>
      </c>
    </row>
    <row r="2465" spans="1:1" ht="54.95" customHeight="1" x14ac:dyDescent="0.25">
      <c r="A2465" s="10">
        <f>SUBTOTAL(3,$B$3:B2465)</f>
        <v>957</v>
      </c>
    </row>
    <row r="2466" spans="1:1" ht="54.95" customHeight="1" x14ac:dyDescent="0.25">
      <c r="A2466" s="10">
        <f>SUBTOTAL(3,$B$3:B2466)</f>
        <v>957</v>
      </c>
    </row>
    <row r="2467" spans="1:1" ht="54.95" customHeight="1" x14ac:dyDescent="0.25">
      <c r="A2467" s="10">
        <f>SUBTOTAL(3,$B$3:B2467)</f>
        <v>957</v>
      </c>
    </row>
    <row r="2468" spans="1:1" ht="54.95" customHeight="1" x14ac:dyDescent="0.25">
      <c r="A2468" s="10">
        <f>SUBTOTAL(3,$B$3:B2468)</f>
        <v>957</v>
      </c>
    </row>
    <row r="2469" spans="1:1" ht="54.95" customHeight="1" x14ac:dyDescent="0.25">
      <c r="A2469" s="10">
        <f>SUBTOTAL(3,$B$3:B2469)</f>
        <v>957</v>
      </c>
    </row>
    <row r="2470" spans="1:1" ht="54.95" customHeight="1" x14ac:dyDescent="0.25">
      <c r="A2470" s="10">
        <f>SUBTOTAL(3,$B$3:B2470)</f>
        <v>957</v>
      </c>
    </row>
    <row r="2471" spans="1:1" ht="54.95" customHeight="1" x14ac:dyDescent="0.25">
      <c r="A2471" s="10">
        <f>SUBTOTAL(3,$B$3:B2471)</f>
        <v>957</v>
      </c>
    </row>
    <row r="2472" spans="1:1" ht="54.95" customHeight="1" x14ac:dyDescent="0.25">
      <c r="A2472" s="10">
        <f>SUBTOTAL(3,$B$3:B2472)</f>
        <v>957</v>
      </c>
    </row>
    <row r="2473" spans="1:1" ht="54.95" customHeight="1" x14ac:dyDescent="0.25">
      <c r="A2473" s="10">
        <f>SUBTOTAL(3,$B$3:B2473)</f>
        <v>957</v>
      </c>
    </row>
    <row r="2474" spans="1:1" ht="54.95" customHeight="1" x14ac:dyDescent="0.25">
      <c r="A2474" s="10">
        <f>SUBTOTAL(3,$B$3:B2474)</f>
        <v>957</v>
      </c>
    </row>
    <row r="2475" spans="1:1" ht="54.95" customHeight="1" x14ac:dyDescent="0.25">
      <c r="A2475" s="10">
        <f>SUBTOTAL(3,$B$3:B2475)</f>
        <v>957</v>
      </c>
    </row>
    <row r="2476" spans="1:1" ht="54.95" customHeight="1" x14ac:dyDescent="0.25">
      <c r="A2476" s="10">
        <f>SUBTOTAL(3,$B$3:B2476)</f>
        <v>957</v>
      </c>
    </row>
    <row r="2477" spans="1:1" ht="54.95" customHeight="1" x14ac:dyDescent="0.25">
      <c r="A2477" s="10">
        <f>SUBTOTAL(3,$B$3:B2477)</f>
        <v>957</v>
      </c>
    </row>
    <row r="2478" spans="1:1" ht="54.95" customHeight="1" x14ac:dyDescent="0.25">
      <c r="A2478" s="10">
        <f>SUBTOTAL(3,$B$3:B2478)</f>
        <v>957</v>
      </c>
    </row>
    <row r="2479" spans="1:1" ht="54.95" customHeight="1" x14ac:dyDescent="0.25">
      <c r="A2479" s="10">
        <f>SUBTOTAL(3,$B$3:B2479)</f>
        <v>957</v>
      </c>
    </row>
    <row r="2480" spans="1:1" ht="54.95" customHeight="1" x14ac:dyDescent="0.25">
      <c r="A2480" s="10">
        <f>SUBTOTAL(3,$B$3:B2480)</f>
        <v>957</v>
      </c>
    </row>
    <row r="2481" spans="1:1" ht="54.95" customHeight="1" x14ac:dyDescent="0.25">
      <c r="A2481" s="10">
        <f>SUBTOTAL(3,$B$3:B2481)</f>
        <v>957</v>
      </c>
    </row>
    <row r="2482" spans="1:1" ht="54.95" customHeight="1" x14ac:dyDescent="0.25">
      <c r="A2482" s="10">
        <f>SUBTOTAL(3,$B$3:B2482)</f>
        <v>957</v>
      </c>
    </row>
    <row r="2483" spans="1:1" ht="54.95" customHeight="1" x14ac:dyDescent="0.25">
      <c r="A2483" s="10">
        <f>SUBTOTAL(3,$B$3:B2483)</f>
        <v>957</v>
      </c>
    </row>
    <row r="2484" spans="1:1" ht="54.95" customHeight="1" x14ac:dyDescent="0.25">
      <c r="A2484" s="10">
        <f>SUBTOTAL(3,$B$3:B2484)</f>
        <v>957</v>
      </c>
    </row>
    <row r="2485" spans="1:1" ht="54.95" customHeight="1" x14ac:dyDescent="0.25">
      <c r="A2485" s="10">
        <f>SUBTOTAL(3,$B$3:B2485)</f>
        <v>957</v>
      </c>
    </row>
    <row r="2486" spans="1:1" ht="54.95" customHeight="1" x14ac:dyDescent="0.25">
      <c r="A2486" s="10">
        <f>SUBTOTAL(3,$B$3:B2486)</f>
        <v>957</v>
      </c>
    </row>
    <row r="2487" spans="1:1" ht="54.95" customHeight="1" x14ac:dyDescent="0.25">
      <c r="A2487" s="10">
        <f>SUBTOTAL(3,$B$3:B2487)</f>
        <v>957</v>
      </c>
    </row>
    <row r="2488" spans="1:1" ht="54.95" customHeight="1" x14ac:dyDescent="0.25">
      <c r="A2488" s="10">
        <f>SUBTOTAL(3,$B$3:B2488)</f>
        <v>957</v>
      </c>
    </row>
    <row r="2489" spans="1:1" ht="54.95" customHeight="1" x14ac:dyDescent="0.25">
      <c r="A2489" s="10">
        <f>SUBTOTAL(3,$B$3:B2489)</f>
        <v>957</v>
      </c>
    </row>
    <row r="2490" spans="1:1" ht="54.95" customHeight="1" x14ac:dyDescent="0.25">
      <c r="A2490" s="10">
        <f>SUBTOTAL(3,$B$3:B2490)</f>
        <v>957</v>
      </c>
    </row>
    <row r="2491" spans="1:1" ht="54.95" customHeight="1" x14ac:dyDescent="0.25">
      <c r="A2491" s="10">
        <f>SUBTOTAL(3,$B$3:B2491)</f>
        <v>957</v>
      </c>
    </row>
    <row r="2492" spans="1:1" ht="54.95" customHeight="1" x14ac:dyDescent="0.25">
      <c r="A2492" s="10">
        <f>SUBTOTAL(3,$B$3:B2492)</f>
        <v>957</v>
      </c>
    </row>
    <row r="2493" spans="1:1" ht="54.95" customHeight="1" x14ac:dyDescent="0.25">
      <c r="A2493" s="10">
        <f>SUBTOTAL(3,$B$3:B2493)</f>
        <v>957</v>
      </c>
    </row>
    <row r="2494" spans="1:1" ht="54.95" customHeight="1" x14ac:dyDescent="0.25">
      <c r="A2494" s="10">
        <f>SUBTOTAL(3,$B$3:B2494)</f>
        <v>957</v>
      </c>
    </row>
    <row r="2495" spans="1:1" ht="54.95" customHeight="1" x14ac:dyDescent="0.25">
      <c r="A2495" s="10">
        <f>SUBTOTAL(3,$B$3:B2495)</f>
        <v>957</v>
      </c>
    </row>
    <row r="2496" spans="1:1" ht="54.95" customHeight="1" x14ac:dyDescent="0.25">
      <c r="A2496" s="10">
        <f>SUBTOTAL(3,$B$3:B2496)</f>
        <v>957</v>
      </c>
    </row>
    <row r="2497" spans="1:1" ht="54.95" customHeight="1" x14ac:dyDescent="0.25">
      <c r="A2497" s="10">
        <f>SUBTOTAL(3,$B$3:B2497)</f>
        <v>957</v>
      </c>
    </row>
    <row r="2498" spans="1:1" ht="54.95" customHeight="1" x14ac:dyDescent="0.25">
      <c r="A2498" s="10">
        <f>SUBTOTAL(3,$B$3:B2498)</f>
        <v>957</v>
      </c>
    </row>
    <row r="2499" spans="1:1" ht="54.95" customHeight="1" x14ac:dyDescent="0.25">
      <c r="A2499" s="10">
        <f>SUBTOTAL(3,$B$3:B2499)</f>
        <v>957</v>
      </c>
    </row>
    <row r="2500" spans="1:1" ht="54.95" customHeight="1" x14ac:dyDescent="0.25">
      <c r="A2500" s="10">
        <f>SUBTOTAL(3,$B$3:B2500)</f>
        <v>957</v>
      </c>
    </row>
    <row r="2501" spans="1:1" ht="54.95" customHeight="1" x14ac:dyDescent="0.25">
      <c r="A2501" s="10">
        <f>SUBTOTAL(3,$B$3:B2501)</f>
        <v>957</v>
      </c>
    </row>
    <row r="2502" spans="1:1" ht="54.95" customHeight="1" x14ac:dyDescent="0.25">
      <c r="A2502" s="10">
        <f>SUBTOTAL(3,$B$3:B2502)</f>
        <v>957</v>
      </c>
    </row>
    <row r="2503" spans="1:1" ht="54.95" customHeight="1" x14ac:dyDescent="0.25">
      <c r="A2503" s="10">
        <f>SUBTOTAL(3,$B$3:B2503)</f>
        <v>957</v>
      </c>
    </row>
    <row r="2504" spans="1:1" ht="54.95" customHeight="1" x14ac:dyDescent="0.25">
      <c r="A2504" s="10">
        <f>SUBTOTAL(3,$B$3:B2504)</f>
        <v>957</v>
      </c>
    </row>
    <row r="2505" spans="1:1" ht="54.95" customHeight="1" x14ac:dyDescent="0.25">
      <c r="A2505" s="10">
        <f>SUBTOTAL(3,$B$3:B2505)</f>
        <v>957</v>
      </c>
    </row>
    <row r="2506" spans="1:1" ht="54.95" customHeight="1" x14ac:dyDescent="0.25">
      <c r="A2506" s="10">
        <f>SUBTOTAL(3,$B$3:B2506)</f>
        <v>957</v>
      </c>
    </row>
    <row r="2507" spans="1:1" ht="54.95" customHeight="1" x14ac:dyDescent="0.25">
      <c r="A2507" s="10">
        <f>SUBTOTAL(3,$B$3:B2507)</f>
        <v>957</v>
      </c>
    </row>
    <row r="2508" spans="1:1" ht="54.95" customHeight="1" x14ac:dyDescent="0.25">
      <c r="A2508" s="10">
        <f>SUBTOTAL(3,$B$3:B2508)</f>
        <v>957</v>
      </c>
    </row>
    <row r="2509" spans="1:1" ht="54.95" customHeight="1" x14ac:dyDescent="0.25">
      <c r="A2509" s="10">
        <f>SUBTOTAL(3,$B$3:B2509)</f>
        <v>957</v>
      </c>
    </row>
    <row r="2510" spans="1:1" ht="54.95" customHeight="1" x14ac:dyDescent="0.25">
      <c r="A2510" s="10">
        <f>SUBTOTAL(3,$B$3:B2510)</f>
        <v>957</v>
      </c>
    </row>
    <row r="2511" spans="1:1" ht="54.95" customHeight="1" x14ac:dyDescent="0.25">
      <c r="A2511" s="10">
        <f>SUBTOTAL(3,$B$3:B2511)</f>
        <v>957</v>
      </c>
    </row>
    <row r="2512" spans="1:1" ht="54.95" customHeight="1" x14ac:dyDescent="0.25">
      <c r="A2512" s="10">
        <f>SUBTOTAL(3,$B$3:B2512)</f>
        <v>957</v>
      </c>
    </row>
    <row r="2513" spans="1:1" ht="54.95" customHeight="1" x14ac:dyDescent="0.25">
      <c r="A2513" s="10">
        <f>SUBTOTAL(3,$B$3:B2513)</f>
        <v>957</v>
      </c>
    </row>
    <row r="2514" spans="1:1" ht="54.95" customHeight="1" x14ac:dyDescent="0.25">
      <c r="A2514" s="10">
        <f>SUBTOTAL(3,$B$3:B2514)</f>
        <v>957</v>
      </c>
    </row>
    <row r="2515" spans="1:1" ht="54.95" customHeight="1" x14ac:dyDescent="0.25">
      <c r="A2515" s="10">
        <f>SUBTOTAL(3,$B$3:B2515)</f>
        <v>957</v>
      </c>
    </row>
    <row r="2516" spans="1:1" ht="54.95" customHeight="1" x14ac:dyDescent="0.25">
      <c r="A2516" s="10">
        <f>SUBTOTAL(3,$B$3:B2516)</f>
        <v>957</v>
      </c>
    </row>
    <row r="2517" spans="1:1" ht="54.95" customHeight="1" x14ac:dyDescent="0.25">
      <c r="A2517" s="10">
        <f>SUBTOTAL(3,$B$3:B2517)</f>
        <v>957</v>
      </c>
    </row>
    <row r="2518" spans="1:1" ht="54.95" customHeight="1" x14ac:dyDescent="0.25">
      <c r="A2518" s="10">
        <f>SUBTOTAL(3,$B$3:B2518)</f>
        <v>957</v>
      </c>
    </row>
    <row r="2519" spans="1:1" ht="54.95" customHeight="1" x14ac:dyDescent="0.25">
      <c r="A2519" s="10">
        <f>SUBTOTAL(3,$B$3:B2519)</f>
        <v>957</v>
      </c>
    </row>
    <row r="2520" spans="1:1" ht="54.95" customHeight="1" x14ac:dyDescent="0.25">
      <c r="A2520" s="10">
        <f>SUBTOTAL(3,$B$3:B2520)</f>
        <v>957</v>
      </c>
    </row>
    <row r="2521" spans="1:1" ht="54.95" customHeight="1" x14ac:dyDescent="0.25">
      <c r="A2521" s="10">
        <f>SUBTOTAL(3,$B$3:B2521)</f>
        <v>957</v>
      </c>
    </row>
    <row r="2522" spans="1:1" ht="54.95" customHeight="1" x14ac:dyDescent="0.25">
      <c r="A2522" s="10">
        <f>SUBTOTAL(3,$B$3:B2522)</f>
        <v>957</v>
      </c>
    </row>
    <row r="2523" spans="1:1" ht="54.95" customHeight="1" x14ac:dyDescent="0.25">
      <c r="A2523" s="10">
        <f>SUBTOTAL(3,$B$3:B2523)</f>
        <v>957</v>
      </c>
    </row>
    <row r="2524" spans="1:1" ht="54.95" customHeight="1" x14ac:dyDescent="0.25">
      <c r="A2524" s="10">
        <f>SUBTOTAL(3,$B$3:B2524)</f>
        <v>957</v>
      </c>
    </row>
    <row r="2525" spans="1:1" ht="54.95" customHeight="1" x14ac:dyDescent="0.25">
      <c r="A2525" s="10">
        <f>SUBTOTAL(3,$B$3:B2525)</f>
        <v>957</v>
      </c>
    </row>
    <row r="2526" spans="1:1" ht="54.95" customHeight="1" x14ac:dyDescent="0.25">
      <c r="A2526" s="10">
        <f>SUBTOTAL(3,$B$3:B2526)</f>
        <v>957</v>
      </c>
    </row>
    <row r="2527" spans="1:1" ht="54.95" customHeight="1" x14ac:dyDescent="0.25">
      <c r="A2527" s="10">
        <f>SUBTOTAL(3,$B$3:B2527)</f>
        <v>957</v>
      </c>
    </row>
    <row r="2528" spans="1:1" ht="54.95" customHeight="1" x14ac:dyDescent="0.25">
      <c r="A2528" s="10">
        <f>SUBTOTAL(3,$B$3:B2528)</f>
        <v>957</v>
      </c>
    </row>
    <row r="2529" spans="1:1" ht="54.95" customHeight="1" x14ac:dyDescent="0.25">
      <c r="A2529" s="10">
        <f>SUBTOTAL(3,$B$3:B2529)</f>
        <v>957</v>
      </c>
    </row>
    <row r="2530" spans="1:1" ht="54.95" customHeight="1" x14ac:dyDescent="0.25">
      <c r="A2530" s="10">
        <f>SUBTOTAL(3,$B$3:B2530)</f>
        <v>957</v>
      </c>
    </row>
    <row r="2531" spans="1:1" ht="54.95" customHeight="1" x14ac:dyDescent="0.25">
      <c r="A2531" s="10">
        <f>SUBTOTAL(3,$B$3:B2531)</f>
        <v>957</v>
      </c>
    </row>
    <row r="2532" spans="1:1" ht="54.95" customHeight="1" x14ac:dyDescent="0.25">
      <c r="A2532" s="10">
        <f>SUBTOTAL(3,$B$3:B2532)</f>
        <v>957</v>
      </c>
    </row>
    <row r="2533" spans="1:1" ht="54.95" customHeight="1" x14ac:dyDescent="0.25">
      <c r="A2533" s="10">
        <f>SUBTOTAL(3,$B$3:B2533)</f>
        <v>957</v>
      </c>
    </row>
    <row r="2534" spans="1:1" ht="54.95" customHeight="1" x14ac:dyDescent="0.25">
      <c r="A2534" s="10">
        <f>SUBTOTAL(3,$B$3:B2534)</f>
        <v>957</v>
      </c>
    </row>
    <row r="2535" spans="1:1" ht="54.95" customHeight="1" x14ac:dyDescent="0.25">
      <c r="A2535" s="10">
        <f>SUBTOTAL(3,$B$3:B2535)</f>
        <v>957</v>
      </c>
    </row>
    <row r="2536" spans="1:1" ht="54.95" customHeight="1" x14ac:dyDescent="0.25">
      <c r="A2536" s="10">
        <f>SUBTOTAL(3,$B$3:B2536)</f>
        <v>957</v>
      </c>
    </row>
    <row r="2537" spans="1:1" ht="54.95" customHeight="1" x14ac:dyDescent="0.25">
      <c r="A2537" s="10">
        <f>SUBTOTAL(3,$B$3:B2537)</f>
        <v>957</v>
      </c>
    </row>
    <row r="2538" spans="1:1" ht="54.95" customHeight="1" x14ac:dyDescent="0.25">
      <c r="A2538" s="10">
        <f>SUBTOTAL(3,$B$3:B2538)</f>
        <v>957</v>
      </c>
    </row>
    <row r="2539" spans="1:1" ht="54.95" customHeight="1" x14ac:dyDescent="0.25">
      <c r="A2539" s="10">
        <f>SUBTOTAL(3,$B$3:B2539)</f>
        <v>957</v>
      </c>
    </row>
    <row r="2540" spans="1:1" ht="54.95" customHeight="1" x14ac:dyDescent="0.25">
      <c r="A2540" s="10">
        <f>SUBTOTAL(3,$B$3:B2540)</f>
        <v>957</v>
      </c>
    </row>
    <row r="2541" spans="1:1" ht="54.95" customHeight="1" x14ac:dyDescent="0.25">
      <c r="A2541" s="10">
        <f>SUBTOTAL(3,$B$3:B2541)</f>
        <v>957</v>
      </c>
    </row>
    <row r="2542" spans="1:1" ht="54.95" customHeight="1" x14ac:dyDescent="0.25">
      <c r="A2542" s="10">
        <f>SUBTOTAL(3,$B$3:B2542)</f>
        <v>957</v>
      </c>
    </row>
    <row r="2543" spans="1:1" ht="54.95" customHeight="1" x14ac:dyDescent="0.25">
      <c r="A2543" s="10">
        <f>SUBTOTAL(3,$B$3:B2543)</f>
        <v>957</v>
      </c>
    </row>
    <row r="2544" spans="1:1" ht="54.95" customHeight="1" x14ac:dyDescent="0.25">
      <c r="A2544" s="10">
        <f>SUBTOTAL(3,$B$3:B2544)</f>
        <v>957</v>
      </c>
    </row>
    <row r="2545" spans="1:1" ht="54.95" customHeight="1" x14ac:dyDescent="0.25">
      <c r="A2545" s="10">
        <f>SUBTOTAL(3,$B$3:B2545)</f>
        <v>957</v>
      </c>
    </row>
    <row r="2546" spans="1:1" ht="54.95" customHeight="1" x14ac:dyDescent="0.25">
      <c r="A2546" s="10">
        <f>SUBTOTAL(3,$B$3:B2546)</f>
        <v>957</v>
      </c>
    </row>
    <row r="2547" spans="1:1" ht="54.95" customHeight="1" x14ac:dyDescent="0.25">
      <c r="A2547" s="10">
        <f>SUBTOTAL(3,$B$3:B2547)</f>
        <v>957</v>
      </c>
    </row>
    <row r="2548" spans="1:1" ht="54.95" customHeight="1" x14ac:dyDescent="0.25">
      <c r="A2548" s="10">
        <f>SUBTOTAL(3,$B$3:B2548)</f>
        <v>957</v>
      </c>
    </row>
    <row r="2549" spans="1:1" ht="54.95" customHeight="1" x14ac:dyDescent="0.25">
      <c r="A2549" s="10">
        <f>SUBTOTAL(3,$B$3:B2549)</f>
        <v>957</v>
      </c>
    </row>
    <row r="2550" spans="1:1" ht="54.95" customHeight="1" x14ac:dyDescent="0.25">
      <c r="A2550" s="10">
        <f>SUBTOTAL(3,$B$3:B2550)</f>
        <v>957</v>
      </c>
    </row>
    <row r="2551" spans="1:1" ht="54.95" customHeight="1" x14ac:dyDescent="0.25">
      <c r="A2551" s="10">
        <f>SUBTOTAL(3,$B$3:B2551)</f>
        <v>957</v>
      </c>
    </row>
    <row r="2552" spans="1:1" ht="54.95" customHeight="1" x14ac:dyDescent="0.25">
      <c r="A2552" s="10">
        <f>SUBTOTAL(3,$B$3:B2552)</f>
        <v>957</v>
      </c>
    </row>
    <row r="2553" spans="1:1" ht="54.95" customHeight="1" x14ac:dyDescent="0.25">
      <c r="A2553" s="10">
        <f>SUBTOTAL(3,$B$3:B2553)</f>
        <v>957</v>
      </c>
    </row>
    <row r="2554" spans="1:1" ht="54.95" customHeight="1" x14ac:dyDescent="0.25">
      <c r="A2554" s="10">
        <f>SUBTOTAL(3,$B$3:B2554)</f>
        <v>957</v>
      </c>
    </row>
    <row r="2555" spans="1:1" ht="54.95" customHeight="1" x14ac:dyDescent="0.25">
      <c r="A2555" s="10">
        <f>SUBTOTAL(3,$B$3:B2555)</f>
        <v>957</v>
      </c>
    </row>
    <row r="2556" spans="1:1" ht="54.95" customHeight="1" x14ac:dyDescent="0.25">
      <c r="A2556" s="10">
        <f>SUBTOTAL(3,$B$3:B2556)</f>
        <v>957</v>
      </c>
    </row>
    <row r="2557" spans="1:1" ht="54.95" customHeight="1" x14ac:dyDescent="0.25">
      <c r="A2557" s="10">
        <f>SUBTOTAL(3,$B$3:B2557)</f>
        <v>957</v>
      </c>
    </row>
    <row r="2558" spans="1:1" ht="54.95" customHeight="1" x14ac:dyDescent="0.25">
      <c r="A2558" s="10">
        <f>SUBTOTAL(3,$B$3:B2558)</f>
        <v>957</v>
      </c>
    </row>
    <row r="2559" spans="1:1" ht="54.95" customHeight="1" x14ac:dyDescent="0.25">
      <c r="A2559" s="10">
        <f>SUBTOTAL(3,$B$3:B2559)</f>
        <v>957</v>
      </c>
    </row>
    <row r="2560" spans="1:1" ht="54.95" customHeight="1" x14ac:dyDescent="0.25">
      <c r="A2560" s="10">
        <f>SUBTOTAL(3,$B$3:B2560)</f>
        <v>957</v>
      </c>
    </row>
    <row r="2561" spans="1:1" ht="54.95" customHeight="1" x14ac:dyDescent="0.25">
      <c r="A2561" s="10">
        <f>SUBTOTAL(3,$B$3:B2561)</f>
        <v>957</v>
      </c>
    </row>
    <row r="2562" spans="1:1" ht="54.95" customHeight="1" x14ac:dyDescent="0.25">
      <c r="A2562" s="10">
        <f>SUBTOTAL(3,$B$3:B2562)</f>
        <v>957</v>
      </c>
    </row>
    <row r="2563" spans="1:1" ht="54.95" customHeight="1" x14ac:dyDescent="0.25">
      <c r="A2563" s="10">
        <f>SUBTOTAL(3,$B$3:B2563)</f>
        <v>957</v>
      </c>
    </row>
    <row r="2564" spans="1:1" ht="54.95" customHeight="1" x14ac:dyDescent="0.25">
      <c r="A2564" s="10">
        <f>SUBTOTAL(3,$B$3:B2564)</f>
        <v>957</v>
      </c>
    </row>
    <row r="2565" spans="1:1" ht="54.95" customHeight="1" x14ac:dyDescent="0.25">
      <c r="A2565" s="10">
        <f>SUBTOTAL(3,$B$3:B2565)</f>
        <v>957</v>
      </c>
    </row>
    <row r="2566" spans="1:1" ht="54.95" customHeight="1" x14ac:dyDescent="0.25">
      <c r="A2566" s="10">
        <f>SUBTOTAL(3,$B$3:B2566)</f>
        <v>957</v>
      </c>
    </row>
    <row r="2567" spans="1:1" ht="54.95" customHeight="1" x14ac:dyDescent="0.25">
      <c r="A2567" s="10">
        <f>SUBTOTAL(3,$B$3:B2567)</f>
        <v>957</v>
      </c>
    </row>
    <row r="2568" spans="1:1" ht="54.95" customHeight="1" x14ac:dyDescent="0.25">
      <c r="A2568" s="10">
        <f>SUBTOTAL(3,$B$3:B2568)</f>
        <v>957</v>
      </c>
    </row>
    <row r="2569" spans="1:1" ht="54.95" customHeight="1" x14ac:dyDescent="0.25">
      <c r="A2569" s="10">
        <f>SUBTOTAL(3,$B$3:B2569)</f>
        <v>957</v>
      </c>
    </row>
    <row r="2570" spans="1:1" ht="54.95" customHeight="1" x14ac:dyDescent="0.25">
      <c r="A2570" s="10">
        <f>SUBTOTAL(3,$B$3:B2570)</f>
        <v>957</v>
      </c>
    </row>
    <row r="2571" spans="1:1" ht="54.95" customHeight="1" x14ac:dyDescent="0.25">
      <c r="A2571" s="10">
        <f>SUBTOTAL(3,$B$3:B2571)</f>
        <v>957</v>
      </c>
    </row>
    <row r="2572" spans="1:1" ht="54.95" customHeight="1" x14ac:dyDescent="0.25">
      <c r="A2572" s="10">
        <f>SUBTOTAL(3,$B$3:B2572)</f>
        <v>957</v>
      </c>
    </row>
    <row r="2573" spans="1:1" ht="54.95" customHeight="1" x14ac:dyDescent="0.25">
      <c r="A2573" s="10">
        <f>SUBTOTAL(3,$B$3:B2573)</f>
        <v>957</v>
      </c>
    </row>
    <row r="2574" spans="1:1" ht="54.95" customHeight="1" x14ac:dyDescent="0.25">
      <c r="A2574" s="10">
        <f>SUBTOTAL(3,$B$3:B2574)</f>
        <v>957</v>
      </c>
    </row>
    <row r="2575" spans="1:1" ht="54.95" customHeight="1" x14ac:dyDescent="0.25">
      <c r="A2575" s="10">
        <f>SUBTOTAL(3,$B$3:B2575)</f>
        <v>957</v>
      </c>
    </row>
    <row r="2576" spans="1:1" ht="54.95" customHeight="1" x14ac:dyDescent="0.25">
      <c r="A2576" s="10">
        <f>SUBTOTAL(3,$B$3:B2576)</f>
        <v>957</v>
      </c>
    </row>
    <row r="2577" spans="1:1" ht="54.95" customHeight="1" x14ac:dyDescent="0.25">
      <c r="A2577" s="10">
        <f>SUBTOTAL(3,$B$3:B2577)</f>
        <v>957</v>
      </c>
    </row>
    <row r="2578" spans="1:1" ht="54.95" customHeight="1" x14ac:dyDescent="0.25">
      <c r="A2578" s="10">
        <f>SUBTOTAL(3,$B$3:B2578)</f>
        <v>957</v>
      </c>
    </row>
    <row r="2579" spans="1:1" ht="54.95" customHeight="1" x14ac:dyDescent="0.25">
      <c r="A2579" s="10">
        <f>SUBTOTAL(3,$B$3:B2579)</f>
        <v>957</v>
      </c>
    </row>
    <row r="2580" spans="1:1" ht="54.95" customHeight="1" x14ac:dyDescent="0.25">
      <c r="A2580" s="10">
        <f>SUBTOTAL(3,$B$3:B2580)</f>
        <v>957</v>
      </c>
    </row>
    <row r="2581" spans="1:1" ht="54.95" customHeight="1" x14ac:dyDescent="0.25">
      <c r="A2581" s="10">
        <f>SUBTOTAL(3,$B$3:B2581)</f>
        <v>957</v>
      </c>
    </row>
    <row r="2582" spans="1:1" ht="54.95" customHeight="1" x14ac:dyDescent="0.25">
      <c r="A2582" s="10">
        <f>SUBTOTAL(3,$B$3:B2582)</f>
        <v>957</v>
      </c>
    </row>
    <row r="2583" spans="1:1" ht="54.95" customHeight="1" x14ac:dyDescent="0.25">
      <c r="A2583" s="10">
        <f>SUBTOTAL(3,$B$3:B2583)</f>
        <v>957</v>
      </c>
    </row>
    <row r="2584" spans="1:1" ht="54.95" customHeight="1" x14ac:dyDescent="0.25">
      <c r="A2584" s="10">
        <f>SUBTOTAL(3,$B$3:B2584)</f>
        <v>957</v>
      </c>
    </row>
    <row r="2585" spans="1:1" ht="54.95" customHeight="1" x14ac:dyDescent="0.25">
      <c r="A2585" s="10">
        <f>SUBTOTAL(3,$B$3:B2585)</f>
        <v>957</v>
      </c>
    </row>
    <row r="2586" spans="1:1" ht="54.95" customHeight="1" x14ac:dyDescent="0.25">
      <c r="A2586" s="10">
        <f>SUBTOTAL(3,$B$3:B2586)</f>
        <v>957</v>
      </c>
    </row>
    <row r="2587" spans="1:1" ht="54.95" customHeight="1" x14ac:dyDescent="0.25">
      <c r="A2587" s="10">
        <f>SUBTOTAL(3,$B$3:B2587)</f>
        <v>957</v>
      </c>
    </row>
    <row r="2588" spans="1:1" ht="54.95" customHeight="1" x14ac:dyDescent="0.25">
      <c r="A2588" s="10">
        <f>SUBTOTAL(3,$B$3:B2588)</f>
        <v>957</v>
      </c>
    </row>
    <row r="2589" spans="1:1" ht="54.95" customHeight="1" x14ac:dyDescent="0.25">
      <c r="A2589" s="10">
        <f>SUBTOTAL(3,$B$3:B2589)</f>
        <v>957</v>
      </c>
    </row>
    <row r="2590" spans="1:1" ht="54.95" customHeight="1" x14ac:dyDescent="0.25">
      <c r="A2590" s="10">
        <f>SUBTOTAL(3,$B$3:B2590)</f>
        <v>957</v>
      </c>
    </row>
    <row r="2591" spans="1:1" ht="54.95" customHeight="1" x14ac:dyDescent="0.25">
      <c r="A2591" s="10">
        <f>SUBTOTAL(3,$B$3:B2591)</f>
        <v>957</v>
      </c>
    </row>
    <row r="2592" spans="1:1" ht="54.95" customHeight="1" x14ac:dyDescent="0.25">
      <c r="A2592" s="10">
        <f>SUBTOTAL(3,$B$3:B2592)</f>
        <v>957</v>
      </c>
    </row>
    <row r="2593" spans="1:1" ht="54.95" customHeight="1" x14ac:dyDescent="0.25">
      <c r="A2593" s="10">
        <f>SUBTOTAL(3,$B$3:B2593)</f>
        <v>957</v>
      </c>
    </row>
    <row r="2594" spans="1:1" ht="54.95" customHeight="1" x14ac:dyDescent="0.25">
      <c r="A2594" s="10">
        <f>SUBTOTAL(3,$B$3:B2594)</f>
        <v>957</v>
      </c>
    </row>
    <row r="2595" spans="1:1" ht="54.95" customHeight="1" x14ac:dyDescent="0.25">
      <c r="A2595" s="10">
        <f>SUBTOTAL(3,$B$3:B2595)</f>
        <v>957</v>
      </c>
    </row>
    <row r="2596" spans="1:1" ht="54.95" customHeight="1" x14ac:dyDescent="0.25">
      <c r="A2596" s="10">
        <f>SUBTOTAL(3,$B$3:B2596)</f>
        <v>957</v>
      </c>
    </row>
    <row r="2597" spans="1:1" ht="54.95" customHeight="1" x14ac:dyDescent="0.25">
      <c r="A2597" s="10">
        <f>SUBTOTAL(3,$B$3:B2597)</f>
        <v>957</v>
      </c>
    </row>
    <row r="2598" spans="1:1" ht="54.95" customHeight="1" x14ac:dyDescent="0.25">
      <c r="A2598" s="10">
        <f>SUBTOTAL(3,$B$3:B2598)</f>
        <v>957</v>
      </c>
    </row>
    <row r="2599" spans="1:1" ht="54.95" customHeight="1" x14ac:dyDescent="0.25">
      <c r="A2599" s="10">
        <f>SUBTOTAL(3,$B$3:B2599)</f>
        <v>957</v>
      </c>
    </row>
    <row r="2600" spans="1:1" ht="54.95" customHeight="1" x14ac:dyDescent="0.25">
      <c r="A2600" s="10">
        <f>SUBTOTAL(3,$B$3:B2600)</f>
        <v>957</v>
      </c>
    </row>
    <row r="2601" spans="1:1" ht="54.95" customHeight="1" x14ac:dyDescent="0.25">
      <c r="A2601" s="10">
        <f>SUBTOTAL(3,$B$3:B2601)</f>
        <v>957</v>
      </c>
    </row>
    <row r="2602" spans="1:1" ht="54.95" customHeight="1" x14ac:dyDescent="0.25">
      <c r="A2602" s="10">
        <f>SUBTOTAL(3,$B$3:B2602)</f>
        <v>957</v>
      </c>
    </row>
    <row r="2603" spans="1:1" ht="54.95" customHeight="1" x14ac:dyDescent="0.25">
      <c r="A2603" s="10">
        <f>SUBTOTAL(3,$B$3:B2603)</f>
        <v>957</v>
      </c>
    </row>
    <row r="2604" spans="1:1" ht="54.95" customHeight="1" x14ac:dyDescent="0.25">
      <c r="A2604" s="10">
        <f>SUBTOTAL(3,$B$3:B2604)</f>
        <v>957</v>
      </c>
    </row>
    <row r="2605" spans="1:1" ht="54.95" customHeight="1" x14ac:dyDescent="0.25">
      <c r="A2605" s="10">
        <f>SUBTOTAL(3,$B$3:B2605)</f>
        <v>957</v>
      </c>
    </row>
  </sheetData>
  <autoFilter ref="B2:E1665" xr:uid="{E2E7BCE1-F3D3-42FC-9DE8-49E35BD5AD4F}">
    <sortState ref="B3:E2605">
      <sortCondition ref="B2:B1665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34"/>
  <sheetViews>
    <sheetView zoomScale="58" zoomScaleNormal="50" workbookViewId="0">
      <selection activeCell="D9" sqref="D9"/>
    </sheetView>
  </sheetViews>
  <sheetFormatPr defaultColWidth="9.140625" defaultRowHeight="54.95" customHeight="1" x14ac:dyDescent="0.25"/>
  <cols>
    <col min="1" max="1" width="8.85546875" style="12" customWidth="1"/>
    <col min="2" max="2" width="26" style="12" customWidth="1"/>
    <col min="3" max="3" width="49" style="12" customWidth="1"/>
    <col min="4" max="4" width="45.28515625" style="12" customWidth="1"/>
    <col min="5" max="5" width="20.28515625" style="12" customWidth="1"/>
    <col min="6" max="6" width="67.28515625" style="13" customWidth="1"/>
    <col min="7" max="16384" width="9.140625" style="13"/>
  </cols>
  <sheetData>
    <row r="1" spans="1:5" ht="88.5" customHeight="1" x14ac:dyDescent="0.25">
      <c r="A1" s="26" t="s">
        <v>8330</v>
      </c>
      <c r="B1" s="26"/>
      <c r="C1" s="26"/>
      <c r="D1" s="26"/>
      <c r="E1" s="26"/>
    </row>
    <row r="2" spans="1:5" s="14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</row>
    <row r="3" spans="1:5" ht="65.25" customHeight="1" x14ac:dyDescent="0.25">
      <c r="A3" s="20">
        <f>SUBTOTAL(3,$B$3:B3)</f>
        <v>1</v>
      </c>
      <c r="B3" s="24" t="s">
        <v>1226</v>
      </c>
      <c r="C3" s="24" t="s">
        <v>1229</v>
      </c>
      <c r="D3" s="24" t="s">
        <v>1267</v>
      </c>
      <c r="E3" s="24" t="s">
        <v>1203</v>
      </c>
    </row>
    <row r="4" spans="1:5" ht="54.95" customHeight="1" x14ac:dyDescent="0.25">
      <c r="A4" s="12">
        <f>SUBTOTAL(3,$B$3:B4)</f>
        <v>2</v>
      </c>
      <c r="B4" s="17" t="s">
        <v>1226</v>
      </c>
      <c r="C4" s="17" t="s">
        <v>1230</v>
      </c>
      <c r="D4" s="17" t="s">
        <v>1268</v>
      </c>
      <c r="E4" s="17" t="s">
        <v>1213</v>
      </c>
    </row>
    <row r="5" spans="1:5" ht="54.95" customHeight="1" x14ac:dyDescent="0.25">
      <c r="A5" s="12">
        <f>SUBTOTAL(3,$B$3:B5)</f>
        <v>3</v>
      </c>
      <c r="B5" s="17" t="s">
        <v>6</v>
      </c>
      <c r="C5" s="17" t="s">
        <v>43</v>
      </c>
      <c r="D5" s="17" t="s">
        <v>1269</v>
      </c>
      <c r="E5" s="17" t="s">
        <v>1149</v>
      </c>
    </row>
    <row r="6" spans="1:5" ht="54.95" customHeight="1" x14ac:dyDescent="0.25">
      <c r="A6" s="12">
        <f>SUBTOTAL(3,$B$3:B6)</f>
        <v>4</v>
      </c>
      <c r="B6" s="17" t="s">
        <v>6</v>
      </c>
      <c r="C6" s="17" t="s">
        <v>39</v>
      </c>
      <c r="D6" s="17" t="s">
        <v>1270</v>
      </c>
      <c r="E6" s="17" t="s">
        <v>1225</v>
      </c>
    </row>
    <row r="7" spans="1:5" ht="54.95" customHeight="1" x14ac:dyDescent="0.25">
      <c r="A7" s="12">
        <f>SUBTOTAL(3,$B$3:B7)</f>
        <v>5</v>
      </c>
      <c r="B7" s="17" t="s">
        <v>6</v>
      </c>
      <c r="C7" s="17" t="s">
        <v>39</v>
      </c>
      <c r="D7" s="17" t="s">
        <v>1271</v>
      </c>
      <c r="E7" s="17" t="s">
        <v>1150</v>
      </c>
    </row>
    <row r="8" spans="1:5" ht="54.95" customHeight="1" x14ac:dyDescent="0.25">
      <c r="A8" s="12">
        <f>SUBTOTAL(3,$B$3:B8)</f>
        <v>6</v>
      </c>
      <c r="B8" s="17" t="s">
        <v>6</v>
      </c>
      <c r="C8" s="17" t="s">
        <v>38</v>
      </c>
      <c r="D8" s="17" t="s">
        <v>1272</v>
      </c>
      <c r="E8" s="17" t="s">
        <v>1196</v>
      </c>
    </row>
    <row r="9" spans="1:5" ht="54.95" customHeight="1" x14ac:dyDescent="0.25">
      <c r="A9" s="12">
        <f>SUBTOTAL(3,$B$3:B9)</f>
        <v>7</v>
      </c>
      <c r="B9" s="17" t="s">
        <v>6</v>
      </c>
      <c r="C9" s="17" t="s">
        <v>40</v>
      </c>
      <c r="D9" s="17" t="s">
        <v>1273</v>
      </c>
      <c r="E9" s="17" t="s">
        <v>1156</v>
      </c>
    </row>
    <row r="10" spans="1:5" ht="54.95" customHeight="1" x14ac:dyDescent="0.25">
      <c r="A10" s="12">
        <f>SUBTOTAL(3,$B$3:B10)</f>
        <v>8</v>
      </c>
      <c r="B10" s="17" t="s">
        <v>6</v>
      </c>
      <c r="C10" s="17" t="s">
        <v>40</v>
      </c>
      <c r="D10" s="17" t="s">
        <v>1274</v>
      </c>
      <c r="E10" s="17" t="s">
        <v>1160</v>
      </c>
    </row>
    <row r="11" spans="1:5" ht="54.95" customHeight="1" x14ac:dyDescent="0.25">
      <c r="A11" s="12">
        <f>SUBTOTAL(3,$B$3:B11)</f>
        <v>9</v>
      </c>
      <c r="B11" s="17" t="s">
        <v>6</v>
      </c>
      <c r="C11" s="17" t="s">
        <v>38</v>
      </c>
      <c r="D11" s="17" t="s">
        <v>1275</v>
      </c>
      <c r="E11" s="17" t="s">
        <v>1219</v>
      </c>
    </row>
    <row r="12" spans="1:5" ht="54.95" customHeight="1" x14ac:dyDescent="0.25">
      <c r="A12" s="12">
        <f>SUBTOTAL(3,$B$3:B12)</f>
        <v>10</v>
      </c>
      <c r="B12" s="17" t="s">
        <v>6</v>
      </c>
      <c r="C12" s="17" t="s">
        <v>38</v>
      </c>
      <c r="D12" s="17" t="s">
        <v>1276</v>
      </c>
      <c r="E12" s="17" t="s">
        <v>1219</v>
      </c>
    </row>
    <row r="13" spans="1:5" ht="54.95" customHeight="1" x14ac:dyDescent="0.25">
      <c r="A13" s="12">
        <f>SUBTOTAL(3,$B$3:B13)</f>
        <v>11</v>
      </c>
      <c r="B13" s="17" t="s">
        <v>6</v>
      </c>
      <c r="C13" s="17" t="s">
        <v>39</v>
      </c>
      <c r="D13" s="17" t="s">
        <v>1277</v>
      </c>
      <c r="E13" s="17" t="s">
        <v>1208</v>
      </c>
    </row>
    <row r="14" spans="1:5" ht="54.95" customHeight="1" x14ac:dyDescent="0.25">
      <c r="A14" s="12">
        <f>SUBTOTAL(3,$B$3:B14)</f>
        <v>12</v>
      </c>
      <c r="B14" s="17" t="s">
        <v>6</v>
      </c>
      <c r="C14" s="17" t="s">
        <v>39</v>
      </c>
      <c r="D14" s="17" t="s">
        <v>1278</v>
      </c>
      <c r="E14" s="17" t="s">
        <v>1164</v>
      </c>
    </row>
    <row r="15" spans="1:5" ht="54.95" customHeight="1" x14ac:dyDescent="0.25">
      <c r="A15" s="12">
        <f>SUBTOTAL(3,$B$3:B15)</f>
        <v>13</v>
      </c>
      <c r="B15" s="17" t="s">
        <v>6</v>
      </c>
      <c r="C15" s="17" t="s">
        <v>39</v>
      </c>
      <c r="D15" s="17" t="s">
        <v>1279</v>
      </c>
      <c r="E15" s="17" t="s">
        <v>1210</v>
      </c>
    </row>
    <row r="16" spans="1:5" ht="54.95" customHeight="1" x14ac:dyDescent="0.25">
      <c r="A16" s="12">
        <f>SUBTOTAL(3,$B$3:B16)</f>
        <v>14</v>
      </c>
      <c r="B16" s="17" t="s">
        <v>6</v>
      </c>
      <c r="C16" s="17" t="s">
        <v>40</v>
      </c>
      <c r="D16" s="17" t="s">
        <v>1280</v>
      </c>
      <c r="E16" s="17" t="s">
        <v>1211</v>
      </c>
    </row>
    <row r="17" spans="1:5" ht="54.95" customHeight="1" x14ac:dyDescent="0.25">
      <c r="A17" s="12">
        <f>SUBTOTAL(3,$B$3:B17)</f>
        <v>15</v>
      </c>
      <c r="B17" s="17" t="s">
        <v>6</v>
      </c>
      <c r="C17" s="17" t="s">
        <v>40</v>
      </c>
      <c r="D17" s="17" t="s">
        <v>1281</v>
      </c>
      <c r="E17" s="17" t="s">
        <v>1211</v>
      </c>
    </row>
    <row r="18" spans="1:5" ht="54.95" customHeight="1" x14ac:dyDescent="0.25">
      <c r="A18" s="12">
        <f>SUBTOTAL(3,$B$3:B18)</f>
        <v>16</v>
      </c>
      <c r="B18" s="17" t="s">
        <v>6</v>
      </c>
      <c r="C18" s="17" t="s">
        <v>39</v>
      </c>
      <c r="D18" s="17" t="s">
        <v>1282</v>
      </c>
      <c r="E18" s="17" t="s">
        <v>1211</v>
      </c>
    </row>
    <row r="19" spans="1:5" ht="54.95" customHeight="1" x14ac:dyDescent="0.25">
      <c r="A19" s="12">
        <f>SUBTOTAL(3,$B$3:B19)</f>
        <v>17</v>
      </c>
      <c r="B19" s="17" t="s">
        <v>6</v>
      </c>
      <c r="C19" s="17" t="s">
        <v>44</v>
      </c>
      <c r="D19" s="17" t="s">
        <v>1283</v>
      </c>
      <c r="E19" s="17" t="s">
        <v>1167</v>
      </c>
    </row>
    <row r="20" spans="1:5" ht="54.95" customHeight="1" x14ac:dyDescent="0.25">
      <c r="A20" s="12">
        <f>SUBTOTAL(3,$B$3:B20)</f>
        <v>18</v>
      </c>
      <c r="B20" s="17" t="s">
        <v>6</v>
      </c>
      <c r="C20" s="17" t="s">
        <v>38</v>
      </c>
      <c r="D20" s="17" t="s">
        <v>1284</v>
      </c>
      <c r="E20" s="17" t="s">
        <v>1167</v>
      </c>
    </row>
    <row r="21" spans="1:5" ht="54.95" customHeight="1" x14ac:dyDescent="0.25">
      <c r="A21" s="12">
        <f>SUBTOTAL(3,$B$3:B21)</f>
        <v>19</v>
      </c>
      <c r="B21" s="17" t="s">
        <v>6</v>
      </c>
      <c r="C21" s="17" t="s">
        <v>38</v>
      </c>
      <c r="D21" s="17" t="s">
        <v>1285</v>
      </c>
      <c r="E21" s="17" t="s">
        <v>1167</v>
      </c>
    </row>
    <row r="22" spans="1:5" ht="54.95" customHeight="1" x14ac:dyDescent="0.25">
      <c r="A22" s="12">
        <f>SUBTOTAL(3,$B$3:B22)</f>
        <v>20</v>
      </c>
      <c r="B22" s="17" t="s">
        <v>6</v>
      </c>
      <c r="C22" s="17" t="s">
        <v>39</v>
      </c>
      <c r="D22" s="17" t="s">
        <v>1286</v>
      </c>
      <c r="E22" s="17" t="s">
        <v>1167</v>
      </c>
    </row>
    <row r="23" spans="1:5" ht="54.95" customHeight="1" x14ac:dyDescent="0.25">
      <c r="A23" s="12">
        <f>SUBTOTAL(3,$B$3:B23)</f>
        <v>21</v>
      </c>
      <c r="B23" s="17" t="s">
        <v>6</v>
      </c>
      <c r="C23" s="17" t="s">
        <v>39</v>
      </c>
      <c r="D23" s="17" t="s">
        <v>1287</v>
      </c>
      <c r="E23" s="17" t="s">
        <v>1167</v>
      </c>
    </row>
    <row r="24" spans="1:5" ht="54.95" customHeight="1" x14ac:dyDescent="0.25">
      <c r="A24" s="12">
        <f>SUBTOTAL(3,$B$3:B24)</f>
        <v>22</v>
      </c>
      <c r="B24" s="17" t="s">
        <v>6</v>
      </c>
      <c r="C24" s="17" t="s">
        <v>38</v>
      </c>
      <c r="D24" s="17" t="s">
        <v>1288</v>
      </c>
      <c r="E24" s="17" t="s">
        <v>1168</v>
      </c>
    </row>
    <row r="25" spans="1:5" ht="54.95" customHeight="1" x14ac:dyDescent="0.25">
      <c r="A25" s="12">
        <f>SUBTOTAL(3,$B$3:B25)</f>
        <v>23</v>
      </c>
      <c r="B25" s="17" t="s">
        <v>6</v>
      </c>
      <c r="C25" s="17" t="s">
        <v>39</v>
      </c>
      <c r="D25" s="17" t="s">
        <v>1289</v>
      </c>
      <c r="E25" s="17" t="s">
        <v>1214</v>
      </c>
    </row>
    <row r="26" spans="1:5" ht="54.95" customHeight="1" x14ac:dyDescent="0.25">
      <c r="A26" s="12">
        <f>SUBTOTAL(3,$B$3:B26)</f>
        <v>24</v>
      </c>
      <c r="B26" s="17" t="s">
        <v>6</v>
      </c>
      <c r="C26" s="17" t="s">
        <v>44</v>
      </c>
      <c r="D26" s="17" t="s">
        <v>1290</v>
      </c>
      <c r="E26" s="17" t="s">
        <v>1169</v>
      </c>
    </row>
    <row r="27" spans="1:5" ht="54.95" customHeight="1" x14ac:dyDescent="0.25">
      <c r="A27" s="12">
        <f>SUBTOTAL(3,$B$3:B27)</f>
        <v>25</v>
      </c>
      <c r="B27" s="17" t="s">
        <v>6</v>
      </c>
      <c r="C27" s="17" t="s">
        <v>38</v>
      </c>
      <c r="D27" s="17" t="s">
        <v>1291</v>
      </c>
      <c r="E27" s="17" t="s">
        <v>1171</v>
      </c>
    </row>
    <row r="28" spans="1:5" ht="54.95" customHeight="1" x14ac:dyDescent="0.25">
      <c r="A28" s="12">
        <f>SUBTOTAL(3,$B$3:B28)</f>
        <v>26</v>
      </c>
      <c r="B28" s="17" t="s">
        <v>6</v>
      </c>
      <c r="C28" s="17" t="s">
        <v>38</v>
      </c>
      <c r="D28" s="17" t="s">
        <v>1292</v>
      </c>
      <c r="E28" s="17" t="s">
        <v>1171</v>
      </c>
    </row>
    <row r="29" spans="1:5" ht="54.95" customHeight="1" x14ac:dyDescent="0.25">
      <c r="A29" s="12">
        <f>SUBTOTAL(3,$B$3:B29)</f>
        <v>27</v>
      </c>
      <c r="B29" s="17" t="s">
        <v>6</v>
      </c>
      <c r="C29" s="17" t="s">
        <v>46</v>
      </c>
      <c r="D29" s="17" t="s">
        <v>1293</v>
      </c>
      <c r="E29" s="17" t="s">
        <v>1172</v>
      </c>
    </row>
    <row r="30" spans="1:5" ht="54.95" customHeight="1" x14ac:dyDescent="0.25">
      <c r="A30" s="12">
        <f>SUBTOTAL(3,$B$3:B30)</f>
        <v>28</v>
      </c>
      <c r="B30" s="17" t="s">
        <v>6</v>
      </c>
      <c r="C30" s="17" t="s">
        <v>39</v>
      </c>
      <c r="D30" s="17" t="s">
        <v>1294</v>
      </c>
      <c r="E30" s="17" t="s">
        <v>1216</v>
      </c>
    </row>
    <row r="31" spans="1:5" ht="54.95" customHeight="1" x14ac:dyDescent="0.25">
      <c r="A31" s="12">
        <f>SUBTOTAL(3,$B$3:B31)</f>
        <v>29</v>
      </c>
      <c r="B31" s="17" t="s">
        <v>6</v>
      </c>
      <c r="C31" s="17" t="s">
        <v>46</v>
      </c>
      <c r="D31" s="17" t="s">
        <v>1295</v>
      </c>
      <c r="E31" s="17" t="s">
        <v>1217</v>
      </c>
    </row>
    <row r="32" spans="1:5" ht="54.95" customHeight="1" x14ac:dyDescent="0.25">
      <c r="A32" s="12">
        <f>SUBTOTAL(3,$B$3:B32)</f>
        <v>30</v>
      </c>
      <c r="B32" s="17" t="s">
        <v>6</v>
      </c>
      <c r="C32" s="17" t="s">
        <v>46</v>
      </c>
      <c r="D32" s="17" t="s">
        <v>1296</v>
      </c>
      <c r="E32" s="17" t="s">
        <v>1217</v>
      </c>
    </row>
    <row r="33" spans="1:5" ht="54.95" customHeight="1" x14ac:dyDescent="0.25">
      <c r="A33" s="12">
        <f>SUBTOTAL(3,$B$3:B33)</f>
        <v>31</v>
      </c>
      <c r="B33" s="17" t="s">
        <v>6</v>
      </c>
      <c r="C33" s="17" t="s">
        <v>39</v>
      </c>
      <c r="D33" s="17" t="s">
        <v>1297</v>
      </c>
      <c r="E33" s="17" t="s">
        <v>1217</v>
      </c>
    </row>
    <row r="34" spans="1:5" ht="54.95" customHeight="1" x14ac:dyDescent="0.25">
      <c r="A34" s="12">
        <f>SUBTOTAL(3,$B$3:B34)</f>
        <v>32</v>
      </c>
      <c r="B34" s="17" t="s">
        <v>6</v>
      </c>
      <c r="C34" s="17" t="s">
        <v>39</v>
      </c>
      <c r="D34" s="17" t="s">
        <v>1298</v>
      </c>
      <c r="E34" s="17" t="s">
        <v>1217</v>
      </c>
    </row>
    <row r="35" spans="1:5" ht="54.95" customHeight="1" x14ac:dyDescent="0.25">
      <c r="A35" s="12">
        <f>SUBTOTAL(3,$B$3:B35)</f>
        <v>33</v>
      </c>
      <c r="B35" s="17" t="s">
        <v>6</v>
      </c>
      <c r="C35" s="17" t="s">
        <v>41</v>
      </c>
      <c r="D35" s="17" t="s">
        <v>1299</v>
      </c>
      <c r="E35" s="17" t="s">
        <v>1173</v>
      </c>
    </row>
    <row r="36" spans="1:5" ht="54.95" customHeight="1" x14ac:dyDescent="0.25">
      <c r="A36" s="12">
        <f>SUBTOTAL(3,$B$3:B36)</f>
        <v>34</v>
      </c>
      <c r="B36" s="17" t="s">
        <v>6</v>
      </c>
      <c r="C36" s="17" t="s">
        <v>41</v>
      </c>
      <c r="D36" s="17" t="s">
        <v>1300</v>
      </c>
      <c r="E36" s="17" t="s">
        <v>1173</v>
      </c>
    </row>
    <row r="37" spans="1:5" ht="54.95" customHeight="1" x14ac:dyDescent="0.25">
      <c r="A37" s="12">
        <f>SUBTOTAL(3,$B$3:B37)</f>
        <v>35</v>
      </c>
      <c r="B37" s="17" t="s">
        <v>6</v>
      </c>
      <c r="C37" s="17" t="s">
        <v>41</v>
      </c>
      <c r="D37" s="17" t="s">
        <v>1301</v>
      </c>
      <c r="E37" s="17" t="s">
        <v>1173</v>
      </c>
    </row>
    <row r="38" spans="1:5" ht="54.95" customHeight="1" x14ac:dyDescent="0.25">
      <c r="A38" s="12">
        <f>SUBTOTAL(3,$B$3:B38)</f>
        <v>36</v>
      </c>
      <c r="B38" s="17" t="s">
        <v>6</v>
      </c>
      <c r="C38" s="17" t="s">
        <v>41</v>
      </c>
      <c r="D38" s="17" t="s">
        <v>1302</v>
      </c>
      <c r="E38" s="17" t="s">
        <v>1173</v>
      </c>
    </row>
    <row r="39" spans="1:5" ht="54.95" customHeight="1" x14ac:dyDescent="0.25">
      <c r="A39" s="12">
        <f>SUBTOTAL(3,$B$3:B39)</f>
        <v>37</v>
      </c>
      <c r="B39" s="17" t="s">
        <v>6</v>
      </c>
      <c r="C39" s="17" t="s">
        <v>41</v>
      </c>
      <c r="D39" s="17" t="s">
        <v>1303</v>
      </c>
      <c r="E39" s="17" t="s">
        <v>1173</v>
      </c>
    </row>
    <row r="40" spans="1:5" ht="54.95" customHeight="1" x14ac:dyDescent="0.25">
      <c r="A40" s="12">
        <f>SUBTOTAL(3,$B$3:B40)</f>
        <v>38</v>
      </c>
      <c r="B40" s="17" t="s">
        <v>6</v>
      </c>
      <c r="C40" s="17" t="s">
        <v>38</v>
      </c>
      <c r="D40" s="17" t="s">
        <v>1304</v>
      </c>
      <c r="E40" s="17" t="s">
        <v>1175</v>
      </c>
    </row>
    <row r="41" spans="1:5" ht="54.95" customHeight="1" x14ac:dyDescent="0.25">
      <c r="A41" s="12">
        <f>SUBTOTAL(3,$B$3:B41)</f>
        <v>39</v>
      </c>
      <c r="B41" s="17" t="s">
        <v>6</v>
      </c>
      <c r="C41" s="17" t="s">
        <v>38</v>
      </c>
      <c r="D41" s="17" t="s">
        <v>1305</v>
      </c>
      <c r="E41" s="17" t="s">
        <v>1176</v>
      </c>
    </row>
    <row r="42" spans="1:5" ht="54.95" customHeight="1" x14ac:dyDescent="0.25">
      <c r="A42" s="12">
        <f>SUBTOTAL(3,$B$3:B42)</f>
        <v>40</v>
      </c>
      <c r="B42" s="17" t="s">
        <v>6</v>
      </c>
      <c r="C42" s="17" t="s">
        <v>45</v>
      </c>
      <c r="D42" s="17" t="s">
        <v>1306</v>
      </c>
      <c r="E42" s="17" t="s">
        <v>1176</v>
      </c>
    </row>
    <row r="43" spans="1:5" ht="54.95" customHeight="1" x14ac:dyDescent="0.25">
      <c r="A43" s="12">
        <f>SUBTOTAL(3,$B$3:B43)</f>
        <v>41</v>
      </c>
      <c r="B43" s="17" t="s">
        <v>6</v>
      </c>
      <c r="C43" s="17" t="s">
        <v>45</v>
      </c>
      <c r="D43" s="17" t="s">
        <v>1307</v>
      </c>
      <c r="E43" s="17" t="s">
        <v>1176</v>
      </c>
    </row>
    <row r="44" spans="1:5" ht="54.95" customHeight="1" x14ac:dyDescent="0.25">
      <c r="A44" s="12">
        <f>SUBTOTAL(3,$B$3:B44)</f>
        <v>42</v>
      </c>
      <c r="B44" s="17" t="s">
        <v>6</v>
      </c>
      <c r="C44" s="17" t="s">
        <v>40</v>
      </c>
      <c r="D44" s="17" t="s">
        <v>1308</v>
      </c>
      <c r="E44" s="17" t="s">
        <v>1176</v>
      </c>
    </row>
    <row r="45" spans="1:5" ht="54.95" customHeight="1" x14ac:dyDescent="0.25">
      <c r="A45" s="12">
        <f>SUBTOTAL(3,$B$3:B45)</f>
        <v>43</v>
      </c>
      <c r="B45" s="17" t="s">
        <v>6</v>
      </c>
      <c r="C45" s="17" t="s">
        <v>39</v>
      </c>
      <c r="D45" s="17" t="s">
        <v>1309</v>
      </c>
      <c r="E45" s="17" t="s">
        <v>1176</v>
      </c>
    </row>
    <row r="46" spans="1:5" ht="54.95" customHeight="1" x14ac:dyDescent="0.25">
      <c r="A46" s="12">
        <f>SUBTOTAL(3,$B$3:B46)</f>
        <v>44</v>
      </c>
      <c r="B46" s="17" t="s">
        <v>6</v>
      </c>
      <c r="C46" s="17" t="s">
        <v>38</v>
      </c>
      <c r="D46" s="17" t="s">
        <v>1310</v>
      </c>
      <c r="E46" s="17" t="s">
        <v>1177</v>
      </c>
    </row>
    <row r="47" spans="1:5" ht="54.95" customHeight="1" x14ac:dyDescent="0.25">
      <c r="A47" s="12">
        <f>SUBTOTAL(3,$B$3:B47)</f>
        <v>45</v>
      </c>
      <c r="B47" s="17" t="s">
        <v>6</v>
      </c>
      <c r="C47" s="17" t="s">
        <v>38</v>
      </c>
      <c r="D47" s="17" t="s">
        <v>1311</v>
      </c>
      <c r="E47" s="17" t="s">
        <v>1177</v>
      </c>
    </row>
    <row r="48" spans="1:5" ht="54.95" customHeight="1" x14ac:dyDescent="0.25">
      <c r="A48" s="12">
        <f>SUBTOTAL(3,$B$3:B48)</f>
        <v>46</v>
      </c>
      <c r="B48" s="17" t="s">
        <v>6</v>
      </c>
      <c r="C48" s="17" t="s">
        <v>39</v>
      </c>
      <c r="D48" s="17" t="s">
        <v>1312</v>
      </c>
      <c r="E48" s="17" t="s">
        <v>1178</v>
      </c>
    </row>
    <row r="49" spans="1:5" ht="54.95" customHeight="1" x14ac:dyDescent="0.25">
      <c r="A49" s="12">
        <f>SUBTOTAL(3,$B$3:B49)</f>
        <v>47</v>
      </c>
      <c r="B49" s="17" t="s">
        <v>6</v>
      </c>
      <c r="C49" s="17" t="s">
        <v>44</v>
      </c>
      <c r="D49" s="17" t="s">
        <v>1313</v>
      </c>
      <c r="E49" s="17" t="s">
        <v>1179</v>
      </c>
    </row>
    <row r="50" spans="1:5" ht="54.95" customHeight="1" x14ac:dyDescent="0.25">
      <c r="A50" s="12">
        <f>SUBTOTAL(3,$B$3:B50)</f>
        <v>48</v>
      </c>
      <c r="B50" s="17" t="s">
        <v>6</v>
      </c>
      <c r="C50" s="17" t="s">
        <v>46</v>
      </c>
      <c r="D50" s="17" t="s">
        <v>1314</v>
      </c>
      <c r="E50" s="17" t="s">
        <v>1179</v>
      </c>
    </row>
    <row r="51" spans="1:5" ht="54.95" customHeight="1" x14ac:dyDescent="0.25">
      <c r="A51" s="12">
        <f>SUBTOTAL(3,$B$3:B51)</f>
        <v>49</v>
      </c>
      <c r="B51" s="17" t="s">
        <v>6</v>
      </c>
      <c r="C51" s="17" t="s">
        <v>39</v>
      </c>
      <c r="D51" s="17" t="s">
        <v>1315</v>
      </c>
      <c r="E51" s="17" t="s">
        <v>1179</v>
      </c>
    </row>
    <row r="52" spans="1:5" ht="54.95" customHeight="1" x14ac:dyDescent="0.25">
      <c r="A52" s="12">
        <f>SUBTOTAL(3,$B$3:B52)</f>
        <v>50</v>
      </c>
      <c r="B52" s="17" t="s">
        <v>6</v>
      </c>
      <c r="C52" s="17" t="s">
        <v>39</v>
      </c>
      <c r="D52" s="17" t="s">
        <v>1316</v>
      </c>
      <c r="E52" s="17" t="s">
        <v>1179</v>
      </c>
    </row>
    <row r="53" spans="1:5" ht="54.95" customHeight="1" x14ac:dyDescent="0.25">
      <c r="A53" s="12">
        <f>SUBTOTAL(3,$B$3:B53)</f>
        <v>51</v>
      </c>
      <c r="B53" s="17" t="s">
        <v>6</v>
      </c>
      <c r="C53" s="17" t="s">
        <v>39</v>
      </c>
      <c r="D53" s="17" t="s">
        <v>1317</v>
      </c>
      <c r="E53" s="17" t="s">
        <v>1179</v>
      </c>
    </row>
    <row r="54" spans="1:5" ht="54.95" customHeight="1" x14ac:dyDescent="0.25">
      <c r="A54" s="12">
        <f>SUBTOTAL(3,$B$3:B54)</f>
        <v>52</v>
      </c>
      <c r="B54" s="17" t="s">
        <v>6</v>
      </c>
      <c r="C54" s="17" t="s">
        <v>44</v>
      </c>
      <c r="D54" s="17" t="s">
        <v>1318</v>
      </c>
      <c r="E54" s="17" t="s">
        <v>1180</v>
      </c>
    </row>
    <row r="55" spans="1:5" ht="54.95" customHeight="1" x14ac:dyDescent="0.25">
      <c r="A55" s="12">
        <f>SUBTOTAL(3,$B$3:B55)</f>
        <v>53</v>
      </c>
      <c r="B55" s="17" t="s">
        <v>6</v>
      </c>
      <c r="C55" s="17" t="s">
        <v>39</v>
      </c>
      <c r="D55" s="17" t="s">
        <v>1319</v>
      </c>
      <c r="E55" s="17" t="s">
        <v>1181</v>
      </c>
    </row>
    <row r="56" spans="1:5" ht="54.95" customHeight="1" x14ac:dyDescent="0.25">
      <c r="A56" s="12">
        <f>SUBTOTAL(3,$B$3:B56)</f>
        <v>54</v>
      </c>
      <c r="B56" s="17" t="s">
        <v>6</v>
      </c>
      <c r="C56" s="17" t="s">
        <v>1231</v>
      </c>
      <c r="D56" s="17" t="s">
        <v>1320</v>
      </c>
      <c r="E56" s="17" t="s">
        <v>1181</v>
      </c>
    </row>
    <row r="57" spans="1:5" ht="54.95" customHeight="1" x14ac:dyDescent="0.25">
      <c r="A57" s="12">
        <f>SUBTOTAL(3,$B$3:B57)</f>
        <v>55</v>
      </c>
      <c r="B57" s="17" t="s">
        <v>6</v>
      </c>
      <c r="C57" s="17" t="s">
        <v>39</v>
      </c>
      <c r="D57" s="17" t="s">
        <v>1321</v>
      </c>
      <c r="E57" s="17" t="s">
        <v>1182</v>
      </c>
    </row>
    <row r="58" spans="1:5" ht="54.95" customHeight="1" x14ac:dyDescent="0.25">
      <c r="A58" s="12">
        <f>SUBTOTAL(3,$B$3:B58)</f>
        <v>56</v>
      </c>
      <c r="B58" s="17" t="s">
        <v>6</v>
      </c>
      <c r="C58" s="17" t="s">
        <v>46</v>
      </c>
      <c r="D58" s="17" t="s">
        <v>1322</v>
      </c>
      <c r="E58" s="17" t="s">
        <v>1183</v>
      </c>
    </row>
    <row r="59" spans="1:5" ht="54.95" customHeight="1" x14ac:dyDescent="0.25">
      <c r="A59" s="12">
        <f>SUBTOTAL(3,$B$3:B59)</f>
        <v>57</v>
      </c>
      <c r="B59" s="17" t="s">
        <v>6</v>
      </c>
      <c r="C59" s="17" t="s">
        <v>45</v>
      </c>
      <c r="D59" s="17" t="s">
        <v>1323</v>
      </c>
      <c r="E59" s="17" t="s">
        <v>1184</v>
      </c>
    </row>
    <row r="60" spans="1:5" ht="54.95" customHeight="1" x14ac:dyDescent="0.25">
      <c r="A60" s="12">
        <f>SUBTOTAL(3,$B$3:B60)</f>
        <v>58</v>
      </c>
      <c r="B60" s="17" t="s">
        <v>6</v>
      </c>
      <c r="C60" s="17" t="s">
        <v>46</v>
      </c>
      <c r="D60" s="17" t="s">
        <v>1324</v>
      </c>
      <c r="E60" s="17" t="s">
        <v>1185</v>
      </c>
    </row>
    <row r="61" spans="1:5" ht="54.95" customHeight="1" x14ac:dyDescent="0.25">
      <c r="A61" s="12">
        <f>SUBTOTAL(3,$B$3:B61)</f>
        <v>59</v>
      </c>
      <c r="B61" s="17" t="s">
        <v>6</v>
      </c>
      <c r="C61" s="17" t="s">
        <v>39</v>
      </c>
      <c r="D61" s="17" t="s">
        <v>1325</v>
      </c>
      <c r="E61" s="17" t="s">
        <v>1185</v>
      </c>
    </row>
    <row r="62" spans="1:5" ht="54.95" customHeight="1" x14ac:dyDescent="0.25">
      <c r="A62" s="12">
        <f>SUBTOTAL(3,$B$3:B62)</f>
        <v>60</v>
      </c>
      <c r="B62" s="17" t="s">
        <v>6</v>
      </c>
      <c r="C62" s="17" t="s">
        <v>1231</v>
      </c>
      <c r="D62" s="17" t="s">
        <v>1326</v>
      </c>
      <c r="E62" s="17" t="s">
        <v>1185</v>
      </c>
    </row>
    <row r="63" spans="1:5" ht="54.95" customHeight="1" x14ac:dyDescent="0.25">
      <c r="A63" s="12">
        <f>SUBTOTAL(3,$B$3:B63)</f>
        <v>61</v>
      </c>
      <c r="B63" s="17" t="s">
        <v>6</v>
      </c>
      <c r="C63" s="17" t="s">
        <v>44</v>
      </c>
      <c r="D63" s="17" t="s">
        <v>1327</v>
      </c>
      <c r="E63" s="17" t="s">
        <v>1186</v>
      </c>
    </row>
    <row r="64" spans="1:5" ht="54.95" customHeight="1" x14ac:dyDescent="0.25">
      <c r="A64" s="12">
        <f>SUBTOTAL(3,$B$3:B64)</f>
        <v>62</v>
      </c>
      <c r="B64" s="17" t="s">
        <v>6</v>
      </c>
      <c r="C64" s="17" t="s">
        <v>39</v>
      </c>
      <c r="D64" s="17" t="s">
        <v>1328</v>
      </c>
      <c r="E64" s="17" t="s">
        <v>1186</v>
      </c>
    </row>
    <row r="65" spans="1:5" ht="54.95" customHeight="1" x14ac:dyDescent="0.25">
      <c r="A65" s="12">
        <f>SUBTOTAL(3,$B$3:B65)</f>
        <v>63</v>
      </c>
      <c r="B65" s="17" t="s">
        <v>6</v>
      </c>
      <c r="C65" s="17" t="s">
        <v>40</v>
      </c>
      <c r="D65" s="17" t="s">
        <v>1329</v>
      </c>
      <c r="E65" s="17" t="s">
        <v>1186</v>
      </c>
    </row>
    <row r="66" spans="1:5" ht="54.95" customHeight="1" x14ac:dyDescent="0.25">
      <c r="A66" s="12">
        <f>SUBTOTAL(3,$B$3:B66)</f>
        <v>64</v>
      </c>
      <c r="B66" s="17" t="s">
        <v>6</v>
      </c>
      <c r="C66" s="17" t="s">
        <v>39</v>
      </c>
      <c r="D66" s="17" t="s">
        <v>1330</v>
      </c>
      <c r="E66" s="17" t="s">
        <v>1186</v>
      </c>
    </row>
    <row r="67" spans="1:5" ht="54.95" customHeight="1" x14ac:dyDescent="0.25">
      <c r="A67" s="12">
        <f>SUBTOTAL(3,$B$3:B67)</f>
        <v>65</v>
      </c>
      <c r="B67" s="17" t="s">
        <v>6</v>
      </c>
      <c r="C67" s="17" t="s">
        <v>39</v>
      </c>
      <c r="D67" s="17" t="s">
        <v>1331</v>
      </c>
      <c r="E67" s="17" t="s">
        <v>1187</v>
      </c>
    </row>
    <row r="68" spans="1:5" ht="54.95" customHeight="1" x14ac:dyDescent="0.25">
      <c r="A68" s="12">
        <f>SUBTOTAL(3,$B$3:B68)</f>
        <v>66</v>
      </c>
      <c r="B68" s="17" t="s">
        <v>6</v>
      </c>
      <c r="C68" s="17" t="s">
        <v>46</v>
      </c>
      <c r="D68" s="17" t="s">
        <v>1332</v>
      </c>
      <c r="E68" s="17" t="s">
        <v>1187</v>
      </c>
    </row>
    <row r="69" spans="1:5" ht="54.95" customHeight="1" x14ac:dyDescent="0.25">
      <c r="A69" s="12">
        <f>SUBTOTAL(3,$B$3:B69)</f>
        <v>67</v>
      </c>
      <c r="B69" s="17" t="s">
        <v>6</v>
      </c>
      <c r="C69" s="17" t="s">
        <v>44</v>
      </c>
      <c r="D69" s="17" t="s">
        <v>1333</v>
      </c>
      <c r="E69" s="17" t="s">
        <v>1188</v>
      </c>
    </row>
    <row r="70" spans="1:5" ht="54.95" customHeight="1" x14ac:dyDescent="0.25">
      <c r="A70" s="12">
        <f>SUBTOTAL(3,$B$3:B70)</f>
        <v>68</v>
      </c>
      <c r="B70" s="17" t="s">
        <v>6</v>
      </c>
      <c r="C70" s="17" t="s">
        <v>46</v>
      </c>
      <c r="D70" s="17" t="s">
        <v>1334</v>
      </c>
      <c r="E70" s="17" t="s">
        <v>1188</v>
      </c>
    </row>
    <row r="71" spans="1:5" ht="54.95" customHeight="1" x14ac:dyDescent="0.25">
      <c r="A71" s="12">
        <f>SUBTOTAL(3,$B$3:B71)</f>
        <v>69</v>
      </c>
      <c r="B71" s="17" t="s">
        <v>6</v>
      </c>
      <c r="C71" s="17" t="s">
        <v>39</v>
      </c>
      <c r="D71" s="17" t="s">
        <v>1335</v>
      </c>
      <c r="E71" s="17" t="s">
        <v>1188</v>
      </c>
    </row>
    <row r="72" spans="1:5" ht="54.95" customHeight="1" x14ac:dyDescent="0.25">
      <c r="A72" s="12">
        <f>SUBTOTAL(3,$B$3:B72)</f>
        <v>70</v>
      </c>
      <c r="B72" s="17" t="s">
        <v>6</v>
      </c>
      <c r="C72" s="17" t="s">
        <v>42</v>
      </c>
      <c r="D72" s="17" t="s">
        <v>1336</v>
      </c>
      <c r="E72" s="17" t="s">
        <v>1188</v>
      </c>
    </row>
    <row r="73" spans="1:5" ht="54.95" customHeight="1" x14ac:dyDescent="0.25">
      <c r="A73" s="12">
        <f>SUBTOTAL(3,$B$3:B73)</f>
        <v>71</v>
      </c>
      <c r="B73" s="17" t="s">
        <v>6</v>
      </c>
      <c r="C73" s="17" t="s">
        <v>38</v>
      </c>
      <c r="D73" s="17" t="s">
        <v>1337</v>
      </c>
      <c r="E73" s="17" t="s">
        <v>1188</v>
      </c>
    </row>
    <row r="74" spans="1:5" ht="54.95" customHeight="1" x14ac:dyDescent="0.25">
      <c r="A74" s="12">
        <f>SUBTOTAL(3,$B$3:B74)</f>
        <v>72</v>
      </c>
      <c r="B74" s="17" t="s">
        <v>6</v>
      </c>
      <c r="C74" s="17" t="s">
        <v>39</v>
      </c>
      <c r="D74" s="17" t="s">
        <v>1338</v>
      </c>
      <c r="E74" s="17" t="s">
        <v>1188</v>
      </c>
    </row>
    <row r="75" spans="1:5" ht="54.95" customHeight="1" x14ac:dyDescent="0.25">
      <c r="A75" s="12">
        <f>SUBTOTAL(3,$B$3:B75)</f>
        <v>73</v>
      </c>
      <c r="B75" s="17" t="s">
        <v>6</v>
      </c>
      <c r="C75" s="17" t="s">
        <v>44</v>
      </c>
      <c r="D75" s="17" t="s">
        <v>1339</v>
      </c>
      <c r="E75" s="17" t="s">
        <v>1189</v>
      </c>
    </row>
    <row r="76" spans="1:5" ht="54.95" customHeight="1" x14ac:dyDescent="0.25">
      <c r="A76" s="12">
        <f>SUBTOTAL(3,$B$3:B76)</f>
        <v>74</v>
      </c>
      <c r="B76" s="17" t="s">
        <v>6</v>
      </c>
      <c r="C76" s="17" t="s">
        <v>46</v>
      </c>
      <c r="D76" s="17" t="s">
        <v>1340</v>
      </c>
      <c r="E76" s="17" t="s">
        <v>1189</v>
      </c>
    </row>
    <row r="77" spans="1:5" ht="54.95" customHeight="1" x14ac:dyDescent="0.25">
      <c r="A77" s="12">
        <f>SUBTOTAL(3,$B$3:B77)</f>
        <v>75</v>
      </c>
      <c r="B77" s="17" t="s">
        <v>6</v>
      </c>
      <c r="C77" s="17" t="s">
        <v>46</v>
      </c>
      <c r="D77" s="17" t="s">
        <v>1341</v>
      </c>
      <c r="E77" s="17" t="s">
        <v>1189</v>
      </c>
    </row>
    <row r="78" spans="1:5" ht="54.95" customHeight="1" x14ac:dyDescent="0.25">
      <c r="A78" s="12">
        <f>SUBTOTAL(3,$B$3:B78)</f>
        <v>76</v>
      </c>
      <c r="B78" s="17" t="s">
        <v>6</v>
      </c>
      <c r="C78" s="17" t="s">
        <v>42</v>
      </c>
      <c r="D78" s="17" t="s">
        <v>1342</v>
      </c>
      <c r="E78" s="17" t="s">
        <v>1189</v>
      </c>
    </row>
    <row r="79" spans="1:5" ht="54.95" customHeight="1" x14ac:dyDescent="0.25">
      <c r="A79" s="12">
        <f>SUBTOTAL(3,$B$3:B79)</f>
        <v>77</v>
      </c>
      <c r="B79" s="17" t="s">
        <v>6</v>
      </c>
      <c r="C79" s="17" t="s">
        <v>38</v>
      </c>
      <c r="D79" s="17" t="s">
        <v>1343</v>
      </c>
      <c r="E79" s="17" t="s">
        <v>1189</v>
      </c>
    </row>
    <row r="80" spans="1:5" ht="54.95" customHeight="1" x14ac:dyDescent="0.25">
      <c r="A80" s="12">
        <f>SUBTOTAL(3,$B$3:B80)</f>
        <v>78</v>
      </c>
      <c r="B80" s="17" t="s">
        <v>6</v>
      </c>
      <c r="C80" s="17" t="s">
        <v>44</v>
      </c>
      <c r="D80" s="17" t="s">
        <v>1344</v>
      </c>
      <c r="E80" s="17" t="s">
        <v>1190</v>
      </c>
    </row>
    <row r="81" spans="1:5" ht="54.95" customHeight="1" x14ac:dyDescent="0.25">
      <c r="A81" s="12">
        <f>SUBTOTAL(3,$B$3:B81)</f>
        <v>79</v>
      </c>
      <c r="B81" s="17" t="s">
        <v>6</v>
      </c>
      <c r="C81" s="17" t="s">
        <v>38</v>
      </c>
      <c r="D81" s="17" t="s">
        <v>1345</v>
      </c>
      <c r="E81" s="17" t="s">
        <v>1190</v>
      </c>
    </row>
    <row r="82" spans="1:5" ht="54.95" customHeight="1" x14ac:dyDescent="0.25">
      <c r="A82" s="12">
        <f>SUBTOTAL(3,$B$3:B82)</f>
        <v>80</v>
      </c>
      <c r="B82" s="17" t="s">
        <v>6</v>
      </c>
      <c r="C82" s="17" t="s">
        <v>38</v>
      </c>
      <c r="D82" s="17" t="s">
        <v>1346</v>
      </c>
      <c r="E82" s="17" t="s">
        <v>1190</v>
      </c>
    </row>
    <row r="83" spans="1:5" ht="54.95" customHeight="1" x14ac:dyDescent="0.25">
      <c r="A83" s="12">
        <f>SUBTOTAL(3,$B$3:B83)</f>
        <v>81</v>
      </c>
      <c r="B83" s="17" t="s">
        <v>6</v>
      </c>
      <c r="C83" s="17" t="s">
        <v>46</v>
      </c>
      <c r="D83" s="17" t="s">
        <v>1347</v>
      </c>
      <c r="E83" s="17" t="s">
        <v>1190</v>
      </c>
    </row>
    <row r="84" spans="1:5" ht="54.95" customHeight="1" x14ac:dyDescent="0.25">
      <c r="A84" s="12">
        <f>SUBTOTAL(3,$B$3:B84)</f>
        <v>82</v>
      </c>
      <c r="B84" s="17" t="s">
        <v>6</v>
      </c>
      <c r="C84" s="17" t="s">
        <v>46</v>
      </c>
      <c r="D84" s="17" t="s">
        <v>1348</v>
      </c>
      <c r="E84" s="17" t="s">
        <v>1190</v>
      </c>
    </row>
    <row r="85" spans="1:5" ht="54.95" customHeight="1" x14ac:dyDescent="0.25">
      <c r="A85" s="12">
        <f>SUBTOTAL(3,$B$3:B85)</f>
        <v>83</v>
      </c>
      <c r="B85" s="17" t="s">
        <v>6</v>
      </c>
      <c r="C85" s="17" t="s">
        <v>39</v>
      </c>
      <c r="D85" s="17" t="s">
        <v>1349</v>
      </c>
      <c r="E85" s="17" t="s">
        <v>1190</v>
      </c>
    </row>
    <row r="86" spans="1:5" ht="54.95" customHeight="1" x14ac:dyDescent="0.25">
      <c r="A86" s="12">
        <f>SUBTOTAL(3,$B$3:B86)</f>
        <v>84</v>
      </c>
      <c r="B86" s="17" t="s">
        <v>6</v>
      </c>
      <c r="C86" s="17" t="s">
        <v>39</v>
      </c>
      <c r="D86" s="17" t="s">
        <v>1350</v>
      </c>
      <c r="E86" s="17" t="s">
        <v>1190</v>
      </c>
    </row>
    <row r="87" spans="1:5" ht="54.95" customHeight="1" x14ac:dyDescent="0.25">
      <c r="A87" s="12">
        <f>SUBTOTAL(3,$B$3:B87)</f>
        <v>85</v>
      </c>
      <c r="B87" s="17" t="s">
        <v>6</v>
      </c>
      <c r="C87" s="17" t="s">
        <v>39</v>
      </c>
      <c r="D87" s="17" t="s">
        <v>1351</v>
      </c>
      <c r="E87" s="17" t="s">
        <v>1190</v>
      </c>
    </row>
    <row r="88" spans="1:5" ht="54.95" customHeight="1" x14ac:dyDescent="0.25">
      <c r="A88" s="12">
        <f>SUBTOTAL(3,$B$3:B88)</f>
        <v>86</v>
      </c>
      <c r="B88" s="17" t="s">
        <v>6</v>
      </c>
      <c r="C88" s="17" t="s">
        <v>42</v>
      </c>
      <c r="D88" s="17" t="s">
        <v>1352</v>
      </c>
      <c r="E88" s="17" t="s">
        <v>1190</v>
      </c>
    </row>
    <row r="89" spans="1:5" ht="54.95" customHeight="1" x14ac:dyDescent="0.25">
      <c r="A89" s="12">
        <f>SUBTOTAL(3,$B$3:B89)</f>
        <v>87</v>
      </c>
      <c r="B89" s="17" t="s">
        <v>6</v>
      </c>
      <c r="C89" s="17" t="s">
        <v>43</v>
      </c>
      <c r="D89" s="17" t="s">
        <v>1353</v>
      </c>
      <c r="E89" s="17" t="s">
        <v>1190</v>
      </c>
    </row>
    <row r="90" spans="1:5" ht="54.95" customHeight="1" x14ac:dyDescent="0.25">
      <c r="A90" s="12">
        <f>SUBTOTAL(3,$B$3:B90)</f>
        <v>88</v>
      </c>
      <c r="B90" s="17" t="s">
        <v>6</v>
      </c>
      <c r="C90" s="17" t="s">
        <v>1231</v>
      </c>
      <c r="D90" s="17" t="s">
        <v>1354</v>
      </c>
      <c r="E90" s="17" t="s">
        <v>1190</v>
      </c>
    </row>
    <row r="91" spans="1:5" ht="54.95" customHeight="1" x14ac:dyDescent="0.25">
      <c r="A91" s="12">
        <f>SUBTOTAL(3,$B$3:B91)</f>
        <v>89</v>
      </c>
      <c r="B91" s="17" t="s">
        <v>7</v>
      </c>
      <c r="C91" s="17" t="s">
        <v>1232</v>
      </c>
      <c r="D91" s="17" t="s">
        <v>1355</v>
      </c>
      <c r="E91" s="17" t="s">
        <v>1161</v>
      </c>
    </row>
    <row r="92" spans="1:5" ht="54.95" customHeight="1" x14ac:dyDescent="0.25">
      <c r="A92" s="12">
        <f>SUBTOTAL(3,$B$3:B92)</f>
        <v>90</v>
      </c>
      <c r="B92" s="17" t="s">
        <v>7</v>
      </c>
      <c r="C92" s="17" t="s">
        <v>47</v>
      </c>
      <c r="D92" s="17" t="s">
        <v>1356</v>
      </c>
      <c r="E92" s="17" t="s">
        <v>1217</v>
      </c>
    </row>
    <row r="93" spans="1:5" ht="54.95" customHeight="1" x14ac:dyDescent="0.25">
      <c r="A93" s="12">
        <f>SUBTOTAL(3,$B$3:B93)</f>
        <v>91</v>
      </c>
      <c r="B93" s="17" t="s">
        <v>7</v>
      </c>
      <c r="C93" s="17" t="s">
        <v>1233</v>
      </c>
      <c r="D93" s="17" t="s">
        <v>1357</v>
      </c>
      <c r="E93" s="17" t="s">
        <v>1175</v>
      </c>
    </row>
    <row r="94" spans="1:5" ht="54.95" customHeight="1" x14ac:dyDescent="0.25">
      <c r="A94" s="12">
        <f>SUBTOTAL(3,$B$3:B94)</f>
        <v>92</v>
      </c>
      <c r="B94" s="17" t="s">
        <v>7</v>
      </c>
      <c r="C94" s="17" t="s">
        <v>47</v>
      </c>
      <c r="D94" s="17" t="s">
        <v>1358</v>
      </c>
      <c r="E94" s="17" t="s">
        <v>1175</v>
      </c>
    </row>
    <row r="95" spans="1:5" ht="54.95" customHeight="1" x14ac:dyDescent="0.25">
      <c r="A95" s="12">
        <f>SUBTOTAL(3,$B$3:B95)</f>
        <v>93</v>
      </c>
      <c r="B95" s="17" t="s">
        <v>7</v>
      </c>
      <c r="C95" s="17" t="s">
        <v>47</v>
      </c>
      <c r="D95" s="17" t="s">
        <v>1359</v>
      </c>
      <c r="E95" s="17" t="s">
        <v>1176</v>
      </c>
    </row>
    <row r="96" spans="1:5" ht="54.95" customHeight="1" x14ac:dyDescent="0.25">
      <c r="A96" s="12">
        <f>SUBTOTAL(3,$B$3:B96)</f>
        <v>94</v>
      </c>
      <c r="B96" s="17" t="s">
        <v>7</v>
      </c>
      <c r="C96" s="17" t="s">
        <v>47</v>
      </c>
      <c r="D96" s="17" t="s">
        <v>1360</v>
      </c>
      <c r="E96" s="17" t="s">
        <v>1182</v>
      </c>
    </row>
    <row r="97" spans="1:5" ht="54.95" customHeight="1" x14ac:dyDescent="0.25">
      <c r="A97" s="12">
        <f>SUBTOTAL(3,$B$3:B97)</f>
        <v>95</v>
      </c>
      <c r="B97" s="17" t="s">
        <v>8</v>
      </c>
      <c r="C97" s="17" t="s">
        <v>55</v>
      </c>
      <c r="D97" s="17" t="s">
        <v>1361</v>
      </c>
      <c r="E97" s="17" t="s">
        <v>1148</v>
      </c>
    </row>
    <row r="98" spans="1:5" ht="54.95" customHeight="1" x14ac:dyDescent="0.25">
      <c r="A98" s="12">
        <f>SUBTOTAL(3,$B$3:B98)</f>
        <v>96</v>
      </c>
      <c r="B98" s="17" t="s">
        <v>8</v>
      </c>
      <c r="C98" s="17" t="s">
        <v>51</v>
      </c>
      <c r="D98" s="17" t="s">
        <v>1362</v>
      </c>
      <c r="E98" s="17" t="s">
        <v>1195</v>
      </c>
    </row>
    <row r="99" spans="1:5" ht="54.95" customHeight="1" x14ac:dyDescent="0.25">
      <c r="A99" s="12">
        <f>SUBTOTAL(3,$B$3:B99)</f>
        <v>97</v>
      </c>
      <c r="B99" s="17" t="s">
        <v>8</v>
      </c>
      <c r="C99" s="17" t="s">
        <v>55</v>
      </c>
      <c r="D99" s="17" t="s">
        <v>1363</v>
      </c>
      <c r="E99" s="17" t="s">
        <v>1220</v>
      </c>
    </row>
    <row r="100" spans="1:5" ht="54.95" customHeight="1" x14ac:dyDescent="0.25">
      <c r="A100" s="12">
        <f>SUBTOTAL(3,$B$3:B100)</f>
        <v>98</v>
      </c>
      <c r="B100" s="17" t="s">
        <v>8</v>
      </c>
      <c r="C100" s="17" t="s">
        <v>53</v>
      </c>
      <c r="D100" s="17" t="s">
        <v>1364</v>
      </c>
      <c r="E100" s="17" t="s">
        <v>2281</v>
      </c>
    </row>
    <row r="101" spans="1:5" ht="54.95" customHeight="1" x14ac:dyDescent="0.25">
      <c r="A101" s="12">
        <f>SUBTOTAL(3,$B$3:B101)</f>
        <v>99</v>
      </c>
      <c r="B101" s="17" t="s">
        <v>8</v>
      </c>
      <c r="C101" s="17" t="s">
        <v>52</v>
      </c>
      <c r="D101" s="17" t="s">
        <v>1365</v>
      </c>
      <c r="E101" s="17" t="s">
        <v>2282</v>
      </c>
    </row>
    <row r="102" spans="1:5" ht="54.95" customHeight="1" x14ac:dyDescent="0.25">
      <c r="A102" s="12">
        <f>SUBTOTAL(3,$B$3:B102)</f>
        <v>100</v>
      </c>
      <c r="B102" s="17" t="s">
        <v>8</v>
      </c>
      <c r="C102" s="17" t="s">
        <v>55</v>
      </c>
      <c r="D102" s="17" t="s">
        <v>1366</v>
      </c>
      <c r="E102" s="17" t="s">
        <v>2283</v>
      </c>
    </row>
    <row r="103" spans="1:5" ht="54.95" customHeight="1" x14ac:dyDescent="0.25">
      <c r="A103" s="12">
        <f>SUBTOTAL(3,$B$3:B103)</f>
        <v>101</v>
      </c>
      <c r="B103" s="17" t="s">
        <v>8</v>
      </c>
      <c r="C103" s="17" t="s">
        <v>55</v>
      </c>
      <c r="D103" s="17" t="s">
        <v>1367</v>
      </c>
      <c r="E103" s="17" t="s">
        <v>1198</v>
      </c>
    </row>
    <row r="104" spans="1:5" ht="54.95" customHeight="1" x14ac:dyDescent="0.25">
      <c r="A104" s="12">
        <f>SUBTOTAL(3,$B$3:B104)</f>
        <v>102</v>
      </c>
      <c r="B104" s="17" t="s">
        <v>8</v>
      </c>
      <c r="C104" s="17" t="s">
        <v>52</v>
      </c>
      <c r="D104" s="17" t="s">
        <v>1368</v>
      </c>
      <c r="E104" s="17" t="s">
        <v>1198</v>
      </c>
    </row>
    <row r="105" spans="1:5" ht="54.95" customHeight="1" x14ac:dyDescent="0.25">
      <c r="A105" s="12">
        <f>SUBTOTAL(3,$B$3:B105)</f>
        <v>103</v>
      </c>
      <c r="B105" s="17" t="s">
        <v>8</v>
      </c>
      <c r="C105" s="17" t="s">
        <v>55</v>
      </c>
      <c r="D105" s="17" t="s">
        <v>1369</v>
      </c>
      <c r="E105" s="17" t="s">
        <v>1198</v>
      </c>
    </row>
    <row r="106" spans="1:5" ht="54.95" customHeight="1" x14ac:dyDescent="0.25">
      <c r="A106" s="12">
        <f>SUBTOTAL(3,$B$3:B106)</f>
        <v>104</v>
      </c>
      <c r="B106" s="17" t="s">
        <v>8</v>
      </c>
      <c r="C106" s="17" t="s">
        <v>55</v>
      </c>
      <c r="D106" s="17" t="s">
        <v>1370</v>
      </c>
      <c r="E106" s="17" t="s">
        <v>1199</v>
      </c>
    </row>
    <row r="107" spans="1:5" ht="54.95" customHeight="1" x14ac:dyDescent="0.25">
      <c r="A107" s="12">
        <f>SUBTOTAL(3,$B$3:B107)</f>
        <v>105</v>
      </c>
      <c r="B107" s="17" t="s">
        <v>8</v>
      </c>
      <c r="C107" s="17" t="s">
        <v>55</v>
      </c>
      <c r="D107" s="17" t="s">
        <v>1371</v>
      </c>
      <c r="E107" s="17" t="s">
        <v>1199</v>
      </c>
    </row>
    <row r="108" spans="1:5" ht="54.95" customHeight="1" x14ac:dyDescent="0.25">
      <c r="A108" s="12">
        <f>SUBTOTAL(3,$B$3:B108)</f>
        <v>106</v>
      </c>
      <c r="B108" s="17" t="s">
        <v>8</v>
      </c>
      <c r="C108" s="17" t="s">
        <v>51</v>
      </c>
      <c r="D108" s="17" t="s">
        <v>1372</v>
      </c>
      <c r="E108" s="17" t="s">
        <v>1224</v>
      </c>
    </row>
    <row r="109" spans="1:5" ht="54.95" customHeight="1" x14ac:dyDescent="0.25">
      <c r="A109" s="12">
        <f>SUBTOTAL(3,$B$3:B109)</f>
        <v>107</v>
      </c>
      <c r="B109" s="17" t="s">
        <v>8</v>
      </c>
      <c r="C109" s="17" t="s">
        <v>49</v>
      </c>
      <c r="D109" s="17" t="s">
        <v>1373</v>
      </c>
      <c r="E109" s="17" t="s">
        <v>1153</v>
      </c>
    </row>
    <row r="110" spans="1:5" ht="54.95" customHeight="1" x14ac:dyDescent="0.25">
      <c r="A110" s="12">
        <f>SUBTOTAL(3,$B$3:B110)</f>
        <v>108</v>
      </c>
      <c r="B110" s="17" t="s">
        <v>8</v>
      </c>
      <c r="C110" s="17" t="s">
        <v>53</v>
      </c>
      <c r="D110" s="17" t="s">
        <v>1374</v>
      </c>
      <c r="E110" s="17" t="s">
        <v>1153</v>
      </c>
    </row>
    <row r="111" spans="1:5" ht="54.95" customHeight="1" x14ac:dyDescent="0.25">
      <c r="A111" s="12">
        <f>SUBTOTAL(3,$B$3:B111)</f>
        <v>109</v>
      </c>
      <c r="B111" s="17" t="s">
        <v>8</v>
      </c>
      <c r="C111" s="17" t="s">
        <v>52</v>
      </c>
      <c r="D111" s="17" t="s">
        <v>1375</v>
      </c>
      <c r="E111" s="17" t="s">
        <v>1153</v>
      </c>
    </row>
    <row r="112" spans="1:5" ht="54.95" customHeight="1" x14ac:dyDescent="0.25">
      <c r="A112" s="12">
        <f>SUBTOTAL(3,$B$3:B112)</f>
        <v>110</v>
      </c>
      <c r="B112" s="17" t="s">
        <v>8</v>
      </c>
      <c r="C112" s="17" t="s">
        <v>52</v>
      </c>
      <c r="D112" s="17" t="s">
        <v>1376</v>
      </c>
      <c r="E112" s="17" t="s">
        <v>2284</v>
      </c>
    </row>
    <row r="113" spans="1:5" ht="54.95" customHeight="1" x14ac:dyDescent="0.25">
      <c r="A113" s="12">
        <f>SUBTOTAL(3,$B$3:B113)</f>
        <v>111</v>
      </c>
      <c r="B113" s="17" t="s">
        <v>8</v>
      </c>
      <c r="C113" s="17" t="s">
        <v>49</v>
      </c>
      <c r="D113" s="17" t="s">
        <v>1377</v>
      </c>
      <c r="E113" s="17" t="s">
        <v>1201</v>
      </c>
    </row>
    <row r="114" spans="1:5" ht="54.95" customHeight="1" x14ac:dyDescent="0.25">
      <c r="A114" s="12">
        <f>SUBTOTAL(3,$B$3:B114)</f>
        <v>112</v>
      </c>
      <c r="B114" s="17" t="s">
        <v>8</v>
      </c>
      <c r="C114" s="17" t="s">
        <v>52</v>
      </c>
      <c r="D114" s="17" t="s">
        <v>1378</v>
      </c>
      <c r="E114" s="17" t="s">
        <v>1156</v>
      </c>
    </row>
    <row r="115" spans="1:5" ht="54.95" customHeight="1" x14ac:dyDescent="0.25">
      <c r="A115" s="12">
        <f>SUBTOTAL(3,$B$3:B115)</f>
        <v>113</v>
      </c>
      <c r="B115" s="17" t="s">
        <v>8</v>
      </c>
      <c r="C115" s="17" t="s">
        <v>55</v>
      </c>
      <c r="D115" s="17" t="s">
        <v>1379</v>
      </c>
      <c r="E115" s="17" t="s">
        <v>1157</v>
      </c>
    </row>
    <row r="116" spans="1:5" ht="54.95" customHeight="1" x14ac:dyDescent="0.25">
      <c r="A116" s="12">
        <f>SUBTOTAL(3,$B$3:B116)</f>
        <v>114</v>
      </c>
      <c r="B116" s="17" t="s">
        <v>8</v>
      </c>
      <c r="C116" s="17" t="s">
        <v>55</v>
      </c>
      <c r="D116" s="17" t="s">
        <v>1380</v>
      </c>
      <c r="E116" s="17" t="s">
        <v>1158</v>
      </c>
    </row>
    <row r="117" spans="1:5" ht="54.95" customHeight="1" x14ac:dyDescent="0.25">
      <c r="A117" s="12">
        <f>SUBTOTAL(3,$B$3:B117)</f>
        <v>115</v>
      </c>
      <c r="B117" s="17" t="s">
        <v>8</v>
      </c>
      <c r="C117" s="17" t="s">
        <v>51</v>
      </c>
      <c r="D117" s="17" t="s">
        <v>1381</v>
      </c>
      <c r="E117" s="17" t="s">
        <v>1158</v>
      </c>
    </row>
    <row r="118" spans="1:5" ht="54.95" customHeight="1" x14ac:dyDescent="0.25">
      <c r="A118" s="12">
        <f>SUBTOTAL(3,$B$3:B118)</f>
        <v>116</v>
      </c>
      <c r="B118" s="17" t="s">
        <v>8</v>
      </c>
      <c r="C118" s="17" t="s">
        <v>48</v>
      </c>
      <c r="D118" s="17" t="s">
        <v>1382</v>
      </c>
      <c r="E118" s="17" t="s">
        <v>1158</v>
      </c>
    </row>
    <row r="119" spans="1:5" ht="54.95" customHeight="1" x14ac:dyDescent="0.25">
      <c r="A119" s="12">
        <f>SUBTOTAL(3,$B$3:B119)</f>
        <v>117</v>
      </c>
      <c r="B119" s="17" t="s">
        <v>8</v>
      </c>
      <c r="C119" s="17" t="s">
        <v>55</v>
      </c>
      <c r="D119" s="17" t="s">
        <v>1383</v>
      </c>
      <c r="E119" s="17" t="s">
        <v>1158</v>
      </c>
    </row>
    <row r="120" spans="1:5" ht="54.95" customHeight="1" x14ac:dyDescent="0.25">
      <c r="A120" s="12">
        <f>SUBTOTAL(3,$B$3:B120)</f>
        <v>118</v>
      </c>
      <c r="B120" s="17" t="s">
        <v>8</v>
      </c>
      <c r="C120" s="17" t="s">
        <v>55</v>
      </c>
      <c r="D120" s="17" t="s">
        <v>1384</v>
      </c>
      <c r="E120" s="17" t="s">
        <v>1159</v>
      </c>
    </row>
    <row r="121" spans="1:5" ht="54.95" customHeight="1" x14ac:dyDescent="0.25">
      <c r="A121" s="12">
        <f>SUBTOTAL(3,$B$3:B121)</f>
        <v>119</v>
      </c>
      <c r="B121" s="17" t="s">
        <v>8</v>
      </c>
      <c r="C121" s="17" t="s">
        <v>51</v>
      </c>
      <c r="D121" s="17" t="s">
        <v>1385</v>
      </c>
      <c r="E121" s="17" t="s">
        <v>1203</v>
      </c>
    </row>
    <row r="122" spans="1:5" ht="54.95" customHeight="1" x14ac:dyDescent="0.25">
      <c r="A122" s="12">
        <f>SUBTOTAL(3,$B$3:B122)</f>
        <v>120</v>
      </c>
      <c r="B122" s="17" t="s">
        <v>8</v>
      </c>
      <c r="C122" s="17" t="s">
        <v>51</v>
      </c>
      <c r="D122" s="17" t="s">
        <v>1386</v>
      </c>
      <c r="E122" s="17" t="s">
        <v>1203</v>
      </c>
    </row>
    <row r="123" spans="1:5" ht="54.95" customHeight="1" x14ac:dyDescent="0.25">
      <c r="A123" s="12">
        <f>SUBTOTAL(3,$B$3:B123)</f>
        <v>121</v>
      </c>
      <c r="B123" s="17" t="s">
        <v>8</v>
      </c>
      <c r="C123" s="17" t="s">
        <v>48</v>
      </c>
      <c r="D123" s="17" t="s">
        <v>1387</v>
      </c>
      <c r="E123" s="17" t="s">
        <v>1203</v>
      </c>
    </row>
    <row r="124" spans="1:5" ht="54.95" customHeight="1" x14ac:dyDescent="0.25">
      <c r="A124" s="12">
        <f>SUBTOTAL(3,$B$3:B124)</f>
        <v>122</v>
      </c>
      <c r="B124" s="17" t="s">
        <v>8</v>
      </c>
      <c r="C124" s="17" t="s">
        <v>55</v>
      </c>
      <c r="D124" s="17" t="s">
        <v>1388</v>
      </c>
      <c r="E124" s="17" t="s">
        <v>1203</v>
      </c>
    </row>
    <row r="125" spans="1:5" ht="54.95" customHeight="1" x14ac:dyDescent="0.25">
      <c r="A125" s="12">
        <f>SUBTOTAL(3,$B$3:B125)</f>
        <v>123</v>
      </c>
      <c r="B125" s="17" t="s">
        <v>8</v>
      </c>
      <c r="C125" s="17" t="s">
        <v>55</v>
      </c>
      <c r="D125" s="17" t="s">
        <v>1389</v>
      </c>
      <c r="E125" s="17" t="s">
        <v>1223</v>
      </c>
    </row>
    <row r="126" spans="1:5" ht="54.95" customHeight="1" x14ac:dyDescent="0.25">
      <c r="A126" s="12">
        <f>SUBTOTAL(3,$B$3:B126)</f>
        <v>124</v>
      </c>
      <c r="B126" s="17" t="s">
        <v>8</v>
      </c>
      <c r="C126" s="17" t="s">
        <v>55</v>
      </c>
      <c r="D126" s="17" t="s">
        <v>1390</v>
      </c>
      <c r="E126" s="17" t="s">
        <v>1204</v>
      </c>
    </row>
    <row r="127" spans="1:5" ht="54.95" customHeight="1" x14ac:dyDescent="0.25">
      <c r="A127" s="12">
        <f>SUBTOTAL(3,$B$3:B127)</f>
        <v>125</v>
      </c>
      <c r="B127" s="17" t="s">
        <v>8</v>
      </c>
      <c r="C127" s="17" t="s">
        <v>55</v>
      </c>
      <c r="D127" s="17" t="s">
        <v>1391</v>
      </c>
      <c r="E127" s="17" t="s">
        <v>1191</v>
      </c>
    </row>
    <row r="128" spans="1:5" ht="54.95" customHeight="1" x14ac:dyDescent="0.25">
      <c r="A128" s="12">
        <f>SUBTOTAL(3,$B$3:B128)</f>
        <v>126</v>
      </c>
      <c r="B128" s="17" t="s">
        <v>8</v>
      </c>
      <c r="C128" s="17" t="s">
        <v>55</v>
      </c>
      <c r="D128" s="17" t="s">
        <v>1392</v>
      </c>
      <c r="E128" s="17" t="s">
        <v>1205</v>
      </c>
    </row>
    <row r="129" spans="1:5" ht="54.95" customHeight="1" x14ac:dyDescent="0.25">
      <c r="A129" s="12">
        <f>SUBTOTAL(3,$B$3:B129)</f>
        <v>127</v>
      </c>
      <c r="B129" s="17" t="s">
        <v>8</v>
      </c>
      <c r="C129" s="17" t="s">
        <v>54</v>
      </c>
      <c r="D129" s="17" t="s">
        <v>1393</v>
      </c>
      <c r="E129" s="17" t="s">
        <v>1160</v>
      </c>
    </row>
    <row r="130" spans="1:5" ht="54.95" customHeight="1" x14ac:dyDescent="0.25">
      <c r="A130" s="12">
        <f>SUBTOTAL(3,$B$3:B130)</f>
        <v>128</v>
      </c>
      <c r="B130" s="17" t="s">
        <v>8</v>
      </c>
      <c r="C130" s="17" t="s">
        <v>55</v>
      </c>
      <c r="D130" s="17" t="s">
        <v>1394</v>
      </c>
      <c r="E130" s="17" t="s">
        <v>1219</v>
      </c>
    </row>
    <row r="131" spans="1:5" ht="54.95" customHeight="1" x14ac:dyDescent="0.25">
      <c r="A131" s="12">
        <f>SUBTOTAL(3,$B$3:B131)</f>
        <v>129</v>
      </c>
      <c r="B131" s="17" t="s">
        <v>8</v>
      </c>
      <c r="C131" s="17" t="s">
        <v>55</v>
      </c>
      <c r="D131" s="17" t="s">
        <v>1395</v>
      </c>
      <c r="E131" s="17" t="s">
        <v>1207</v>
      </c>
    </row>
    <row r="132" spans="1:5" ht="54.95" customHeight="1" x14ac:dyDescent="0.25">
      <c r="A132" s="12">
        <f>SUBTOTAL(3,$B$3:B132)</f>
        <v>130</v>
      </c>
      <c r="B132" s="17" t="s">
        <v>8</v>
      </c>
      <c r="C132" s="17" t="s">
        <v>51</v>
      </c>
      <c r="D132" s="17" t="s">
        <v>1396</v>
      </c>
      <c r="E132" s="17" t="s">
        <v>1208</v>
      </c>
    </row>
    <row r="133" spans="1:5" ht="54.95" customHeight="1" x14ac:dyDescent="0.25">
      <c r="A133" s="12">
        <f>SUBTOTAL(3,$B$3:B133)</f>
        <v>131</v>
      </c>
      <c r="B133" s="17" t="s">
        <v>8</v>
      </c>
      <c r="C133" s="17" t="s">
        <v>53</v>
      </c>
      <c r="D133" s="17" t="s">
        <v>1397</v>
      </c>
      <c r="E133" s="17" t="s">
        <v>1208</v>
      </c>
    </row>
    <row r="134" spans="1:5" ht="54.95" customHeight="1" x14ac:dyDescent="0.25">
      <c r="A134" s="12">
        <f>SUBTOTAL(3,$B$3:B134)</f>
        <v>132</v>
      </c>
      <c r="B134" s="17" t="s">
        <v>8</v>
      </c>
      <c r="C134" s="17" t="s">
        <v>53</v>
      </c>
      <c r="D134" s="17" t="s">
        <v>1398</v>
      </c>
      <c r="E134" s="17" t="s">
        <v>1161</v>
      </c>
    </row>
    <row r="135" spans="1:5" ht="54.95" customHeight="1" x14ac:dyDescent="0.25">
      <c r="A135" s="12">
        <f>SUBTOTAL(3,$B$3:B135)</f>
        <v>133</v>
      </c>
      <c r="B135" s="17" t="s">
        <v>8</v>
      </c>
      <c r="C135" s="17" t="s">
        <v>53</v>
      </c>
      <c r="D135" s="17" t="s">
        <v>1399</v>
      </c>
      <c r="E135" s="17" t="s">
        <v>1161</v>
      </c>
    </row>
    <row r="136" spans="1:5" ht="54.95" customHeight="1" x14ac:dyDescent="0.25">
      <c r="A136" s="12">
        <f>SUBTOTAL(3,$B$3:B136)</f>
        <v>134</v>
      </c>
      <c r="B136" s="17" t="s">
        <v>8</v>
      </c>
      <c r="C136" s="17" t="s">
        <v>55</v>
      </c>
      <c r="D136" s="17" t="s">
        <v>1400</v>
      </c>
      <c r="E136" s="17" t="s">
        <v>1161</v>
      </c>
    </row>
    <row r="137" spans="1:5" ht="54.95" customHeight="1" x14ac:dyDescent="0.25">
      <c r="A137" s="12">
        <f>SUBTOTAL(3,$B$3:B137)</f>
        <v>135</v>
      </c>
      <c r="B137" s="17" t="s">
        <v>8</v>
      </c>
      <c r="C137" s="17" t="s">
        <v>55</v>
      </c>
      <c r="D137" s="17" t="s">
        <v>1401</v>
      </c>
      <c r="E137" s="17" t="s">
        <v>1161</v>
      </c>
    </row>
    <row r="138" spans="1:5" ht="54.95" customHeight="1" x14ac:dyDescent="0.25">
      <c r="A138" s="12">
        <f>SUBTOTAL(3,$B$3:B138)</f>
        <v>136</v>
      </c>
      <c r="B138" s="17" t="s">
        <v>8</v>
      </c>
      <c r="C138" s="17" t="s">
        <v>55</v>
      </c>
      <c r="D138" s="17" t="s">
        <v>1402</v>
      </c>
      <c r="E138" s="17" t="s">
        <v>1209</v>
      </c>
    </row>
    <row r="139" spans="1:5" ht="54.95" customHeight="1" x14ac:dyDescent="0.25">
      <c r="A139" s="12">
        <f>SUBTOTAL(3,$B$3:B139)</f>
        <v>137</v>
      </c>
      <c r="B139" s="17" t="s">
        <v>8</v>
      </c>
      <c r="C139" s="17" t="s">
        <v>49</v>
      </c>
      <c r="D139" s="17" t="s">
        <v>1403</v>
      </c>
      <c r="E139" s="17" t="s">
        <v>1162</v>
      </c>
    </row>
    <row r="140" spans="1:5" ht="54.95" customHeight="1" x14ac:dyDescent="0.25">
      <c r="A140" s="12">
        <f>SUBTOTAL(3,$B$3:B140)</f>
        <v>138</v>
      </c>
      <c r="B140" s="17" t="s">
        <v>8</v>
      </c>
      <c r="C140" s="17" t="s">
        <v>55</v>
      </c>
      <c r="D140" s="17" t="s">
        <v>1404</v>
      </c>
      <c r="E140" s="17" t="s">
        <v>1163</v>
      </c>
    </row>
    <row r="141" spans="1:5" ht="54.95" customHeight="1" x14ac:dyDescent="0.25">
      <c r="A141" s="12">
        <f>SUBTOTAL(3,$B$3:B141)</f>
        <v>139</v>
      </c>
      <c r="B141" s="17" t="s">
        <v>8</v>
      </c>
      <c r="C141" s="17" t="s">
        <v>55</v>
      </c>
      <c r="D141" s="17" t="s">
        <v>1405</v>
      </c>
      <c r="E141" s="17" t="s">
        <v>1210</v>
      </c>
    </row>
    <row r="142" spans="1:5" ht="54.95" customHeight="1" x14ac:dyDescent="0.25">
      <c r="A142" s="12">
        <f>SUBTOTAL(3,$B$3:B142)</f>
        <v>140</v>
      </c>
      <c r="B142" s="17" t="s">
        <v>8</v>
      </c>
      <c r="C142" s="17" t="s">
        <v>48</v>
      </c>
      <c r="D142" s="17" t="s">
        <v>1406</v>
      </c>
      <c r="E142" s="17" t="s">
        <v>1165</v>
      </c>
    </row>
    <row r="143" spans="1:5" ht="54.95" customHeight="1" x14ac:dyDescent="0.25">
      <c r="A143" s="12">
        <f>SUBTOTAL(3,$B$3:B143)</f>
        <v>141</v>
      </c>
      <c r="B143" s="17" t="s">
        <v>8</v>
      </c>
      <c r="C143" s="17" t="s">
        <v>55</v>
      </c>
      <c r="D143" s="17" t="s">
        <v>1407</v>
      </c>
      <c r="E143" s="17" t="s">
        <v>1211</v>
      </c>
    </row>
    <row r="144" spans="1:5" ht="54.95" customHeight="1" x14ac:dyDescent="0.25">
      <c r="A144" s="12">
        <f>SUBTOTAL(3,$B$3:B144)</f>
        <v>142</v>
      </c>
      <c r="B144" s="17" t="s">
        <v>8</v>
      </c>
      <c r="C144" s="17" t="s">
        <v>53</v>
      </c>
      <c r="D144" s="17" t="s">
        <v>1408</v>
      </c>
      <c r="E144" s="17" t="s">
        <v>1166</v>
      </c>
    </row>
    <row r="145" spans="1:5" ht="54.95" customHeight="1" x14ac:dyDescent="0.25">
      <c r="A145" s="12">
        <f>SUBTOTAL(3,$B$3:B145)</f>
        <v>143</v>
      </c>
      <c r="B145" s="17" t="s">
        <v>8</v>
      </c>
      <c r="C145" s="17" t="s">
        <v>53</v>
      </c>
      <c r="D145" s="17" t="s">
        <v>1409</v>
      </c>
      <c r="E145" s="17" t="s">
        <v>1166</v>
      </c>
    </row>
    <row r="146" spans="1:5" ht="54.95" customHeight="1" x14ac:dyDescent="0.25">
      <c r="A146" s="12">
        <f>SUBTOTAL(3,$B$3:B146)</f>
        <v>144</v>
      </c>
      <c r="B146" s="17" t="s">
        <v>8</v>
      </c>
      <c r="C146" s="17" t="s">
        <v>48</v>
      </c>
      <c r="D146" s="17" t="s">
        <v>1410</v>
      </c>
      <c r="E146" s="17" t="s">
        <v>1167</v>
      </c>
    </row>
    <row r="147" spans="1:5" ht="54.95" customHeight="1" x14ac:dyDescent="0.25">
      <c r="A147" s="12">
        <f>SUBTOTAL(3,$B$3:B147)</f>
        <v>145</v>
      </c>
      <c r="B147" s="17" t="s">
        <v>8</v>
      </c>
      <c r="C147" s="17" t="s">
        <v>54</v>
      </c>
      <c r="D147" s="17" t="s">
        <v>1411</v>
      </c>
      <c r="E147" s="17" t="s">
        <v>1167</v>
      </c>
    </row>
    <row r="148" spans="1:5" ht="54.95" customHeight="1" x14ac:dyDescent="0.25">
      <c r="A148" s="12">
        <f>SUBTOTAL(3,$B$3:B148)</f>
        <v>146</v>
      </c>
      <c r="B148" s="17" t="s">
        <v>8</v>
      </c>
      <c r="C148" s="17" t="s">
        <v>50</v>
      </c>
      <c r="D148" s="17" t="s">
        <v>1412</v>
      </c>
      <c r="E148" s="17" t="s">
        <v>1167</v>
      </c>
    </row>
    <row r="149" spans="1:5" ht="54.95" customHeight="1" x14ac:dyDescent="0.25">
      <c r="A149" s="12">
        <f>SUBTOTAL(3,$B$3:B149)</f>
        <v>147</v>
      </c>
      <c r="B149" s="17" t="s">
        <v>8</v>
      </c>
      <c r="C149" s="17" t="s">
        <v>55</v>
      </c>
      <c r="D149" s="17" t="s">
        <v>1413</v>
      </c>
      <c r="E149" s="17" t="s">
        <v>1168</v>
      </c>
    </row>
    <row r="150" spans="1:5" ht="54.95" customHeight="1" x14ac:dyDescent="0.25">
      <c r="A150" s="12">
        <f>SUBTOTAL(3,$B$3:B150)</f>
        <v>148</v>
      </c>
      <c r="B150" s="17" t="s">
        <v>8</v>
      </c>
      <c r="C150" s="17" t="s">
        <v>51</v>
      </c>
      <c r="D150" s="17" t="s">
        <v>1414</v>
      </c>
      <c r="E150" s="17" t="s">
        <v>1168</v>
      </c>
    </row>
    <row r="151" spans="1:5" ht="54.95" customHeight="1" x14ac:dyDescent="0.25">
      <c r="A151" s="12">
        <f>SUBTOTAL(3,$B$3:B151)</f>
        <v>149</v>
      </c>
      <c r="B151" s="17" t="s">
        <v>8</v>
      </c>
      <c r="C151" s="17" t="s">
        <v>48</v>
      </c>
      <c r="D151" s="17" t="s">
        <v>1415</v>
      </c>
      <c r="E151" s="17" t="s">
        <v>1213</v>
      </c>
    </row>
    <row r="152" spans="1:5" ht="54.95" customHeight="1" x14ac:dyDescent="0.25">
      <c r="A152" s="12">
        <f>SUBTOTAL(3,$B$3:B152)</f>
        <v>150</v>
      </c>
      <c r="B152" s="17" t="s">
        <v>8</v>
      </c>
      <c r="C152" s="17" t="s">
        <v>53</v>
      </c>
      <c r="D152" s="17" t="s">
        <v>1416</v>
      </c>
      <c r="E152" s="17" t="s">
        <v>1213</v>
      </c>
    </row>
    <row r="153" spans="1:5" ht="54.95" customHeight="1" x14ac:dyDescent="0.25">
      <c r="A153" s="12">
        <f>SUBTOTAL(3,$B$3:B153)</f>
        <v>151</v>
      </c>
      <c r="B153" s="17" t="s">
        <v>8</v>
      </c>
      <c r="C153" s="17" t="s">
        <v>1234</v>
      </c>
      <c r="D153" s="17" t="s">
        <v>1417</v>
      </c>
      <c r="E153" s="17" t="s">
        <v>1213</v>
      </c>
    </row>
    <row r="154" spans="1:5" ht="54.95" customHeight="1" x14ac:dyDescent="0.25">
      <c r="A154" s="12">
        <f>SUBTOTAL(3,$B$3:B154)</f>
        <v>152</v>
      </c>
      <c r="B154" s="17" t="s">
        <v>8</v>
      </c>
      <c r="C154" s="17" t="s">
        <v>55</v>
      </c>
      <c r="D154" s="17" t="s">
        <v>1418</v>
      </c>
      <c r="E154" s="17" t="s">
        <v>1213</v>
      </c>
    </row>
    <row r="155" spans="1:5" ht="54.95" customHeight="1" x14ac:dyDescent="0.25">
      <c r="A155" s="12">
        <f>SUBTOTAL(3,$B$3:B155)</f>
        <v>153</v>
      </c>
      <c r="B155" s="17" t="s">
        <v>8</v>
      </c>
      <c r="C155" s="17" t="s">
        <v>48</v>
      </c>
      <c r="D155" s="17" t="s">
        <v>1419</v>
      </c>
      <c r="E155" s="17" t="s">
        <v>1213</v>
      </c>
    </row>
    <row r="156" spans="1:5" ht="54.95" customHeight="1" x14ac:dyDescent="0.25">
      <c r="A156" s="12">
        <f>SUBTOTAL(3,$B$3:B156)</f>
        <v>154</v>
      </c>
      <c r="B156" s="17" t="s">
        <v>8</v>
      </c>
      <c r="C156" s="17" t="s">
        <v>57</v>
      </c>
      <c r="D156" s="17" t="s">
        <v>1420</v>
      </c>
      <c r="E156" s="17" t="s">
        <v>1214</v>
      </c>
    </row>
    <row r="157" spans="1:5" ht="54.95" customHeight="1" x14ac:dyDescent="0.25">
      <c r="A157" s="12">
        <f>SUBTOTAL(3,$B$3:B157)</f>
        <v>155</v>
      </c>
      <c r="B157" s="17" t="s">
        <v>8</v>
      </c>
      <c r="C157" s="17" t="s">
        <v>57</v>
      </c>
      <c r="D157" s="17" t="s">
        <v>1421</v>
      </c>
      <c r="E157" s="17" t="s">
        <v>1214</v>
      </c>
    </row>
    <row r="158" spans="1:5" ht="54.95" customHeight="1" x14ac:dyDescent="0.25">
      <c r="A158" s="12">
        <f>SUBTOTAL(3,$B$3:B158)</f>
        <v>156</v>
      </c>
      <c r="B158" s="17" t="s">
        <v>8</v>
      </c>
      <c r="C158" s="17" t="s">
        <v>49</v>
      </c>
      <c r="D158" s="17" t="s">
        <v>1422</v>
      </c>
      <c r="E158" s="17" t="s">
        <v>1214</v>
      </c>
    </row>
    <row r="159" spans="1:5" ht="54.95" customHeight="1" x14ac:dyDescent="0.25">
      <c r="A159" s="12">
        <f>SUBTOTAL(3,$B$3:B159)</f>
        <v>157</v>
      </c>
      <c r="B159" s="17" t="s">
        <v>8</v>
      </c>
      <c r="C159" s="17" t="s">
        <v>49</v>
      </c>
      <c r="D159" s="17" t="s">
        <v>1423</v>
      </c>
      <c r="E159" s="17" t="s">
        <v>1214</v>
      </c>
    </row>
    <row r="160" spans="1:5" ht="54.95" customHeight="1" x14ac:dyDescent="0.25">
      <c r="A160" s="12">
        <f>SUBTOTAL(3,$B$3:B160)</f>
        <v>158</v>
      </c>
      <c r="B160" s="17" t="s">
        <v>8</v>
      </c>
      <c r="C160" s="17" t="s">
        <v>1234</v>
      </c>
      <c r="D160" s="17" t="s">
        <v>1424</v>
      </c>
      <c r="E160" s="17" t="s">
        <v>1214</v>
      </c>
    </row>
    <row r="161" spans="1:5" ht="54.95" customHeight="1" x14ac:dyDescent="0.25">
      <c r="A161" s="12">
        <f>SUBTOTAL(3,$B$3:B161)</f>
        <v>159</v>
      </c>
      <c r="B161" s="17" t="s">
        <v>8</v>
      </c>
      <c r="C161" s="17" t="s">
        <v>51</v>
      </c>
      <c r="D161" s="17" t="s">
        <v>1425</v>
      </c>
      <c r="E161" s="17" t="s">
        <v>1215</v>
      </c>
    </row>
    <row r="162" spans="1:5" ht="54.95" customHeight="1" x14ac:dyDescent="0.25">
      <c r="A162" s="12">
        <f>SUBTOTAL(3,$B$3:B162)</f>
        <v>160</v>
      </c>
      <c r="B162" s="17" t="s">
        <v>8</v>
      </c>
      <c r="C162" s="17" t="s">
        <v>48</v>
      </c>
      <c r="D162" s="17" t="s">
        <v>1426</v>
      </c>
      <c r="E162" s="17" t="s">
        <v>1169</v>
      </c>
    </row>
    <row r="163" spans="1:5" ht="54.95" customHeight="1" x14ac:dyDescent="0.25">
      <c r="A163" s="12">
        <f>SUBTOTAL(3,$B$3:B163)</f>
        <v>161</v>
      </c>
      <c r="B163" s="17" t="s">
        <v>8</v>
      </c>
      <c r="C163" s="17" t="s">
        <v>55</v>
      </c>
      <c r="D163" s="17" t="s">
        <v>1427</v>
      </c>
      <c r="E163" s="17" t="s">
        <v>1169</v>
      </c>
    </row>
    <row r="164" spans="1:5" ht="54.95" customHeight="1" x14ac:dyDescent="0.25">
      <c r="A164" s="12">
        <f>SUBTOTAL(3,$B$3:B164)</f>
        <v>162</v>
      </c>
      <c r="B164" s="17" t="s">
        <v>8</v>
      </c>
      <c r="C164" s="17" t="s">
        <v>53</v>
      </c>
      <c r="D164" s="17" t="s">
        <v>1428</v>
      </c>
      <c r="E164" s="17" t="s">
        <v>1169</v>
      </c>
    </row>
    <row r="165" spans="1:5" ht="54.95" customHeight="1" x14ac:dyDescent="0.25">
      <c r="A165" s="12">
        <f>SUBTOTAL(3,$B$3:B165)</f>
        <v>163</v>
      </c>
      <c r="B165" s="17" t="s">
        <v>8</v>
      </c>
      <c r="C165" s="17" t="s">
        <v>53</v>
      </c>
      <c r="D165" s="17" t="s">
        <v>1429</v>
      </c>
      <c r="E165" s="17" t="s">
        <v>1170</v>
      </c>
    </row>
    <row r="166" spans="1:5" ht="54.95" customHeight="1" x14ac:dyDescent="0.25">
      <c r="A166" s="12">
        <f>SUBTOTAL(3,$B$3:B166)</f>
        <v>164</v>
      </c>
      <c r="B166" s="17" t="s">
        <v>8</v>
      </c>
      <c r="C166" s="17" t="s">
        <v>55</v>
      </c>
      <c r="D166" s="17" t="s">
        <v>1430</v>
      </c>
      <c r="E166" s="17" t="s">
        <v>1170</v>
      </c>
    </row>
    <row r="167" spans="1:5" ht="54.95" customHeight="1" x14ac:dyDescent="0.25">
      <c r="A167" s="12">
        <f>SUBTOTAL(3,$B$3:B167)</f>
        <v>165</v>
      </c>
      <c r="B167" s="17" t="s">
        <v>8</v>
      </c>
      <c r="C167" s="17" t="s">
        <v>53</v>
      </c>
      <c r="D167" s="17" t="s">
        <v>1431</v>
      </c>
      <c r="E167" s="17" t="s">
        <v>1170</v>
      </c>
    </row>
    <row r="168" spans="1:5" ht="54.95" customHeight="1" x14ac:dyDescent="0.25">
      <c r="A168" s="12">
        <f>SUBTOTAL(3,$B$3:B168)</f>
        <v>166</v>
      </c>
      <c r="B168" s="17" t="s">
        <v>8</v>
      </c>
      <c r="C168" s="17" t="s">
        <v>56</v>
      </c>
      <c r="D168" s="17" t="s">
        <v>1432</v>
      </c>
      <c r="E168" s="17" t="s">
        <v>1171</v>
      </c>
    </row>
    <row r="169" spans="1:5" ht="54.95" customHeight="1" x14ac:dyDescent="0.25">
      <c r="A169" s="12">
        <f>SUBTOTAL(3,$B$3:B169)</f>
        <v>167</v>
      </c>
      <c r="B169" s="17" t="s">
        <v>8</v>
      </c>
      <c r="C169" s="17" t="s">
        <v>51</v>
      </c>
      <c r="D169" s="17" t="s">
        <v>1433</v>
      </c>
      <c r="E169" s="17" t="s">
        <v>1171</v>
      </c>
    </row>
    <row r="170" spans="1:5" ht="54.95" customHeight="1" x14ac:dyDescent="0.25">
      <c r="A170" s="12">
        <f>SUBTOTAL(3,$B$3:B170)</f>
        <v>168</v>
      </c>
      <c r="B170" s="17" t="s">
        <v>8</v>
      </c>
      <c r="C170" s="17" t="s">
        <v>55</v>
      </c>
      <c r="D170" s="17" t="s">
        <v>1434</v>
      </c>
      <c r="E170" s="17" t="s">
        <v>1192</v>
      </c>
    </row>
    <row r="171" spans="1:5" ht="54.95" customHeight="1" x14ac:dyDescent="0.25">
      <c r="A171" s="12">
        <f>SUBTOTAL(3,$B$3:B171)</f>
        <v>169</v>
      </c>
      <c r="B171" s="17" t="s">
        <v>8</v>
      </c>
      <c r="C171" s="17" t="s">
        <v>48</v>
      </c>
      <c r="D171" s="17" t="s">
        <v>1435</v>
      </c>
      <c r="E171" s="17" t="s">
        <v>1172</v>
      </c>
    </row>
    <row r="172" spans="1:5" ht="54.95" customHeight="1" x14ac:dyDescent="0.25">
      <c r="A172" s="12">
        <f>SUBTOTAL(3,$B$3:B172)</f>
        <v>170</v>
      </c>
      <c r="B172" s="17" t="s">
        <v>8</v>
      </c>
      <c r="C172" s="17" t="s">
        <v>53</v>
      </c>
      <c r="D172" s="17" t="s">
        <v>1436</v>
      </c>
      <c r="E172" s="17" t="s">
        <v>1172</v>
      </c>
    </row>
    <row r="173" spans="1:5" ht="54.95" customHeight="1" x14ac:dyDescent="0.25">
      <c r="A173" s="12">
        <f>SUBTOTAL(3,$B$3:B173)</f>
        <v>171</v>
      </c>
      <c r="B173" s="17" t="s">
        <v>8</v>
      </c>
      <c r="C173" s="17" t="s">
        <v>55</v>
      </c>
      <c r="D173" s="17" t="s">
        <v>1437</v>
      </c>
      <c r="E173" s="17" t="s">
        <v>1172</v>
      </c>
    </row>
    <row r="174" spans="1:5" ht="54.95" customHeight="1" x14ac:dyDescent="0.25">
      <c r="A174" s="12">
        <f>SUBTOTAL(3,$B$3:B174)</f>
        <v>172</v>
      </c>
      <c r="B174" s="17" t="s">
        <v>8</v>
      </c>
      <c r="C174" s="17" t="s">
        <v>48</v>
      </c>
      <c r="D174" s="17" t="s">
        <v>1438</v>
      </c>
      <c r="E174" s="17" t="s">
        <v>1217</v>
      </c>
    </row>
    <row r="175" spans="1:5" ht="54.95" customHeight="1" x14ac:dyDescent="0.25">
      <c r="A175" s="12">
        <f>SUBTOTAL(3,$B$3:B175)</f>
        <v>173</v>
      </c>
      <c r="B175" s="17" t="s">
        <v>8</v>
      </c>
      <c r="C175" s="17" t="s">
        <v>48</v>
      </c>
      <c r="D175" s="17" t="s">
        <v>1439</v>
      </c>
      <c r="E175" s="17" t="s">
        <v>1217</v>
      </c>
    </row>
    <row r="176" spans="1:5" ht="54.95" customHeight="1" x14ac:dyDescent="0.25">
      <c r="A176" s="12">
        <f>SUBTOTAL(3,$B$3:B176)</f>
        <v>174</v>
      </c>
      <c r="B176" s="17" t="s">
        <v>8</v>
      </c>
      <c r="C176" s="17" t="s">
        <v>48</v>
      </c>
      <c r="D176" s="17" t="s">
        <v>1440</v>
      </c>
      <c r="E176" s="17" t="s">
        <v>1217</v>
      </c>
    </row>
    <row r="177" spans="1:5" ht="54.95" customHeight="1" x14ac:dyDescent="0.25">
      <c r="A177" s="12">
        <f>SUBTOTAL(3,$B$3:B177)</f>
        <v>175</v>
      </c>
      <c r="B177" s="17" t="s">
        <v>8</v>
      </c>
      <c r="C177" s="17" t="s">
        <v>53</v>
      </c>
      <c r="D177" s="17" t="s">
        <v>1441</v>
      </c>
      <c r="E177" s="17" t="s">
        <v>1217</v>
      </c>
    </row>
    <row r="178" spans="1:5" ht="54.95" customHeight="1" x14ac:dyDescent="0.25">
      <c r="A178" s="12">
        <f>SUBTOTAL(3,$B$3:B178)</f>
        <v>176</v>
      </c>
      <c r="B178" s="17" t="s">
        <v>8</v>
      </c>
      <c r="C178" s="17" t="s">
        <v>55</v>
      </c>
      <c r="D178" s="17" t="s">
        <v>1442</v>
      </c>
      <c r="E178" s="17" t="s">
        <v>1217</v>
      </c>
    </row>
    <row r="179" spans="1:5" ht="54.95" customHeight="1" x14ac:dyDescent="0.25">
      <c r="A179" s="12">
        <f>SUBTOTAL(3,$B$3:B179)</f>
        <v>177</v>
      </c>
      <c r="B179" s="17" t="s">
        <v>8</v>
      </c>
      <c r="C179" s="17" t="s">
        <v>55</v>
      </c>
      <c r="D179" s="17" t="s">
        <v>1443</v>
      </c>
      <c r="E179" s="17" t="s">
        <v>1173</v>
      </c>
    </row>
    <row r="180" spans="1:5" ht="54.95" customHeight="1" x14ac:dyDescent="0.25">
      <c r="A180" s="12">
        <f>SUBTOTAL(3,$B$3:B180)</f>
        <v>178</v>
      </c>
      <c r="B180" s="17" t="s">
        <v>8</v>
      </c>
      <c r="C180" s="17" t="s">
        <v>48</v>
      </c>
      <c r="D180" s="17" t="s">
        <v>1444</v>
      </c>
      <c r="E180" s="17" t="s">
        <v>1174</v>
      </c>
    </row>
    <row r="181" spans="1:5" ht="54.95" customHeight="1" x14ac:dyDescent="0.25">
      <c r="A181" s="12">
        <f>SUBTOTAL(3,$B$3:B181)</f>
        <v>179</v>
      </c>
      <c r="B181" s="17" t="s">
        <v>8</v>
      </c>
      <c r="C181" s="17" t="s">
        <v>49</v>
      </c>
      <c r="D181" s="17" t="s">
        <v>1445</v>
      </c>
      <c r="E181" s="17" t="s">
        <v>1174</v>
      </c>
    </row>
    <row r="182" spans="1:5" ht="54.95" customHeight="1" x14ac:dyDescent="0.25">
      <c r="A182" s="12">
        <f>SUBTOTAL(3,$B$3:B182)</f>
        <v>180</v>
      </c>
      <c r="B182" s="17" t="s">
        <v>8</v>
      </c>
      <c r="C182" s="17" t="s">
        <v>48</v>
      </c>
      <c r="D182" s="17" t="s">
        <v>1446</v>
      </c>
      <c r="E182" s="17" t="s">
        <v>1174</v>
      </c>
    </row>
    <row r="183" spans="1:5" ht="54.95" customHeight="1" x14ac:dyDescent="0.25">
      <c r="A183" s="12">
        <f>SUBTOTAL(3,$B$3:B183)</f>
        <v>181</v>
      </c>
      <c r="B183" s="17" t="s">
        <v>8</v>
      </c>
      <c r="C183" s="17" t="s">
        <v>55</v>
      </c>
      <c r="D183" s="17" t="s">
        <v>1447</v>
      </c>
      <c r="E183" s="17" t="s">
        <v>1175</v>
      </c>
    </row>
    <row r="184" spans="1:5" ht="54.95" customHeight="1" x14ac:dyDescent="0.25">
      <c r="A184" s="12">
        <f>SUBTOTAL(3,$B$3:B184)</f>
        <v>182</v>
      </c>
      <c r="B184" s="17" t="s">
        <v>8</v>
      </c>
      <c r="C184" s="17" t="s">
        <v>53</v>
      </c>
      <c r="D184" s="17" t="s">
        <v>1448</v>
      </c>
      <c r="E184" s="17" t="s">
        <v>1175</v>
      </c>
    </row>
    <row r="185" spans="1:5" ht="54.95" customHeight="1" x14ac:dyDescent="0.25">
      <c r="A185" s="12">
        <f>SUBTOTAL(3,$B$3:B185)</f>
        <v>183</v>
      </c>
      <c r="B185" s="17" t="s">
        <v>8</v>
      </c>
      <c r="C185" s="17" t="s">
        <v>1234</v>
      </c>
      <c r="D185" s="17" t="s">
        <v>1449</v>
      </c>
      <c r="E185" s="17" t="s">
        <v>1177</v>
      </c>
    </row>
    <row r="186" spans="1:5" ht="54.95" customHeight="1" x14ac:dyDescent="0.25">
      <c r="A186" s="12">
        <f>SUBTOTAL(3,$B$3:B186)</f>
        <v>184</v>
      </c>
      <c r="B186" s="17" t="s">
        <v>8</v>
      </c>
      <c r="C186" s="17" t="s">
        <v>48</v>
      </c>
      <c r="D186" s="17" t="s">
        <v>1450</v>
      </c>
      <c r="E186" s="17" t="s">
        <v>1178</v>
      </c>
    </row>
    <row r="187" spans="1:5" ht="54.95" customHeight="1" x14ac:dyDescent="0.25">
      <c r="A187" s="12">
        <f>SUBTOTAL(3,$B$3:B187)</f>
        <v>185</v>
      </c>
      <c r="B187" s="17" t="s">
        <v>8</v>
      </c>
      <c r="C187" s="17" t="s">
        <v>53</v>
      </c>
      <c r="D187" s="17" t="s">
        <v>1451</v>
      </c>
      <c r="E187" s="17" t="s">
        <v>1178</v>
      </c>
    </row>
    <row r="188" spans="1:5" ht="54.95" customHeight="1" x14ac:dyDescent="0.25">
      <c r="A188" s="12">
        <f>SUBTOTAL(3,$B$3:B188)</f>
        <v>186</v>
      </c>
      <c r="B188" s="17" t="s">
        <v>8</v>
      </c>
      <c r="C188" s="17" t="s">
        <v>55</v>
      </c>
      <c r="D188" s="17" t="s">
        <v>1452</v>
      </c>
      <c r="E188" s="17" t="s">
        <v>1178</v>
      </c>
    </row>
    <row r="189" spans="1:5" ht="54.95" customHeight="1" x14ac:dyDescent="0.25">
      <c r="A189" s="12">
        <f>SUBTOTAL(3,$B$3:B189)</f>
        <v>187</v>
      </c>
      <c r="B189" s="17" t="s">
        <v>8</v>
      </c>
      <c r="C189" s="17" t="s">
        <v>51</v>
      </c>
      <c r="D189" s="17" t="s">
        <v>1453</v>
      </c>
      <c r="E189" s="17" t="s">
        <v>1178</v>
      </c>
    </row>
    <row r="190" spans="1:5" ht="54.95" customHeight="1" x14ac:dyDescent="0.25">
      <c r="A190" s="12">
        <f>SUBTOTAL(3,$B$3:B190)</f>
        <v>188</v>
      </c>
      <c r="B190" s="17" t="s">
        <v>8</v>
      </c>
      <c r="C190" s="17" t="s">
        <v>48</v>
      </c>
      <c r="D190" s="17" t="s">
        <v>1454</v>
      </c>
      <c r="E190" s="17" t="s">
        <v>1179</v>
      </c>
    </row>
    <row r="191" spans="1:5" ht="54.95" customHeight="1" x14ac:dyDescent="0.25">
      <c r="A191" s="12">
        <f>SUBTOTAL(3,$B$3:B191)</f>
        <v>189</v>
      </c>
      <c r="B191" s="17" t="s">
        <v>8</v>
      </c>
      <c r="C191" s="17" t="s">
        <v>48</v>
      </c>
      <c r="D191" s="17" t="s">
        <v>1455</v>
      </c>
      <c r="E191" s="17" t="s">
        <v>1179</v>
      </c>
    </row>
    <row r="192" spans="1:5" ht="54.95" customHeight="1" x14ac:dyDescent="0.25">
      <c r="A192" s="12">
        <f>SUBTOTAL(3,$B$3:B192)</f>
        <v>190</v>
      </c>
      <c r="B192" s="17" t="s">
        <v>8</v>
      </c>
      <c r="C192" s="17" t="s">
        <v>48</v>
      </c>
      <c r="D192" s="17" t="s">
        <v>1456</v>
      </c>
      <c r="E192" s="17" t="s">
        <v>1179</v>
      </c>
    </row>
    <row r="193" spans="1:5" ht="54.95" customHeight="1" x14ac:dyDescent="0.25">
      <c r="A193" s="12">
        <f>SUBTOTAL(3,$B$3:B193)</f>
        <v>191</v>
      </c>
      <c r="B193" s="17" t="s">
        <v>8</v>
      </c>
      <c r="C193" s="17" t="s">
        <v>55</v>
      </c>
      <c r="D193" s="17" t="s">
        <v>1457</v>
      </c>
      <c r="E193" s="17" t="s">
        <v>1179</v>
      </c>
    </row>
    <row r="194" spans="1:5" ht="54.95" customHeight="1" x14ac:dyDescent="0.25">
      <c r="A194" s="12">
        <f>SUBTOTAL(3,$B$3:B194)</f>
        <v>192</v>
      </c>
      <c r="B194" s="17" t="s">
        <v>8</v>
      </c>
      <c r="C194" s="17" t="s">
        <v>53</v>
      </c>
      <c r="D194" s="17" t="s">
        <v>1458</v>
      </c>
      <c r="E194" s="17" t="s">
        <v>1179</v>
      </c>
    </row>
    <row r="195" spans="1:5" ht="54.95" customHeight="1" x14ac:dyDescent="0.25">
      <c r="A195" s="12">
        <f>SUBTOTAL(3,$B$3:B195)</f>
        <v>193</v>
      </c>
      <c r="B195" s="17" t="s">
        <v>8</v>
      </c>
      <c r="C195" s="17" t="s">
        <v>53</v>
      </c>
      <c r="D195" s="17" t="s">
        <v>1459</v>
      </c>
      <c r="E195" s="17" t="s">
        <v>1179</v>
      </c>
    </row>
    <row r="196" spans="1:5" ht="54.95" customHeight="1" x14ac:dyDescent="0.25">
      <c r="A196" s="12">
        <f>SUBTOTAL(3,$B$3:B196)</f>
        <v>194</v>
      </c>
      <c r="B196" s="17" t="s">
        <v>8</v>
      </c>
      <c r="C196" s="17" t="s">
        <v>48</v>
      </c>
      <c r="D196" s="17" t="s">
        <v>1460</v>
      </c>
      <c r="E196" s="17" t="s">
        <v>1180</v>
      </c>
    </row>
    <row r="197" spans="1:5" ht="54.95" customHeight="1" x14ac:dyDescent="0.25">
      <c r="A197" s="12">
        <f>SUBTOTAL(3,$B$3:B197)</f>
        <v>195</v>
      </c>
      <c r="B197" s="17" t="s">
        <v>8</v>
      </c>
      <c r="C197" s="17" t="s">
        <v>55</v>
      </c>
      <c r="D197" s="17" t="s">
        <v>1461</v>
      </c>
      <c r="E197" s="17" t="s">
        <v>1180</v>
      </c>
    </row>
    <row r="198" spans="1:5" ht="54.95" customHeight="1" x14ac:dyDescent="0.25">
      <c r="A198" s="12">
        <f>SUBTOTAL(3,$B$3:B198)</f>
        <v>196</v>
      </c>
      <c r="B198" s="17" t="s">
        <v>8</v>
      </c>
      <c r="C198" s="17" t="s">
        <v>54</v>
      </c>
      <c r="D198" s="17" t="s">
        <v>1462</v>
      </c>
      <c r="E198" s="17" t="s">
        <v>1180</v>
      </c>
    </row>
    <row r="199" spans="1:5" ht="54.95" customHeight="1" x14ac:dyDescent="0.25">
      <c r="A199" s="12">
        <f>SUBTOTAL(3,$B$3:B199)</f>
        <v>197</v>
      </c>
      <c r="B199" s="17" t="s">
        <v>8</v>
      </c>
      <c r="C199" s="17" t="s">
        <v>48</v>
      </c>
      <c r="D199" s="17" t="s">
        <v>1463</v>
      </c>
      <c r="E199" s="17" t="s">
        <v>1181</v>
      </c>
    </row>
    <row r="200" spans="1:5" ht="54.95" customHeight="1" x14ac:dyDescent="0.25">
      <c r="A200" s="12">
        <f>SUBTOTAL(3,$B$3:B200)</f>
        <v>198</v>
      </c>
      <c r="B200" s="17" t="s">
        <v>8</v>
      </c>
      <c r="C200" s="17" t="s">
        <v>48</v>
      </c>
      <c r="D200" s="17" t="s">
        <v>1464</v>
      </c>
      <c r="E200" s="17" t="s">
        <v>1181</v>
      </c>
    </row>
    <row r="201" spans="1:5" ht="54.95" customHeight="1" x14ac:dyDescent="0.25">
      <c r="A201" s="12">
        <f>SUBTOTAL(3,$B$3:B201)</f>
        <v>199</v>
      </c>
      <c r="B201" s="17" t="s">
        <v>8</v>
      </c>
      <c r="C201" s="17" t="s">
        <v>51</v>
      </c>
      <c r="D201" s="17" t="s">
        <v>1465</v>
      </c>
      <c r="E201" s="17" t="s">
        <v>1181</v>
      </c>
    </row>
    <row r="202" spans="1:5" ht="54.95" customHeight="1" x14ac:dyDescent="0.25">
      <c r="A202" s="12">
        <f>SUBTOTAL(3,$B$3:B202)</f>
        <v>200</v>
      </c>
      <c r="B202" s="17" t="s">
        <v>8</v>
      </c>
      <c r="C202" s="17" t="s">
        <v>1234</v>
      </c>
      <c r="D202" s="17" t="s">
        <v>1466</v>
      </c>
      <c r="E202" s="17" t="s">
        <v>1181</v>
      </c>
    </row>
    <row r="203" spans="1:5" ht="54.95" customHeight="1" x14ac:dyDescent="0.25">
      <c r="A203" s="12">
        <f>SUBTOTAL(3,$B$3:B203)</f>
        <v>201</v>
      </c>
      <c r="B203" s="17" t="s">
        <v>8</v>
      </c>
      <c r="C203" s="17" t="s">
        <v>55</v>
      </c>
      <c r="D203" s="17" t="s">
        <v>1467</v>
      </c>
      <c r="E203" s="17" t="s">
        <v>1181</v>
      </c>
    </row>
    <row r="204" spans="1:5" ht="54.95" customHeight="1" x14ac:dyDescent="0.25">
      <c r="A204" s="12">
        <f>SUBTOTAL(3,$B$3:B204)</f>
        <v>202</v>
      </c>
      <c r="B204" s="17" t="s">
        <v>8</v>
      </c>
      <c r="C204" s="17" t="s">
        <v>53</v>
      </c>
      <c r="D204" s="17" t="s">
        <v>1468</v>
      </c>
      <c r="E204" s="17" t="s">
        <v>1182</v>
      </c>
    </row>
    <row r="205" spans="1:5" ht="54.95" customHeight="1" x14ac:dyDescent="0.25">
      <c r="A205" s="12">
        <f>SUBTOTAL(3,$B$3:B205)</f>
        <v>203</v>
      </c>
      <c r="B205" s="17" t="s">
        <v>8</v>
      </c>
      <c r="C205" s="17" t="s">
        <v>57</v>
      </c>
      <c r="D205" s="17" t="s">
        <v>1469</v>
      </c>
      <c r="E205" s="17" t="s">
        <v>1182</v>
      </c>
    </row>
    <row r="206" spans="1:5" ht="54.95" customHeight="1" x14ac:dyDescent="0.25">
      <c r="A206" s="12">
        <f>SUBTOTAL(3,$B$3:B206)</f>
        <v>204</v>
      </c>
      <c r="B206" s="17" t="s">
        <v>8</v>
      </c>
      <c r="C206" s="17" t="s">
        <v>48</v>
      </c>
      <c r="D206" s="17" t="s">
        <v>1470</v>
      </c>
      <c r="E206" s="17" t="s">
        <v>1182</v>
      </c>
    </row>
    <row r="207" spans="1:5" ht="54.95" customHeight="1" x14ac:dyDescent="0.25">
      <c r="A207" s="12">
        <f>SUBTOTAL(3,$B$3:B207)</f>
        <v>205</v>
      </c>
      <c r="B207" s="17" t="s">
        <v>8</v>
      </c>
      <c r="C207" s="17" t="s">
        <v>55</v>
      </c>
      <c r="D207" s="17" t="s">
        <v>1471</v>
      </c>
      <c r="E207" s="17" t="s">
        <v>1182</v>
      </c>
    </row>
    <row r="208" spans="1:5" ht="54.95" customHeight="1" x14ac:dyDescent="0.25">
      <c r="A208" s="12">
        <f>SUBTOTAL(3,$B$3:B208)</f>
        <v>206</v>
      </c>
      <c r="B208" s="17" t="s">
        <v>8</v>
      </c>
      <c r="C208" s="17" t="s">
        <v>48</v>
      </c>
      <c r="D208" s="17" t="s">
        <v>1472</v>
      </c>
      <c r="E208" s="17" t="s">
        <v>1182</v>
      </c>
    </row>
    <row r="209" spans="1:5" ht="54.95" customHeight="1" x14ac:dyDescent="0.25">
      <c r="A209" s="12">
        <f>SUBTOTAL(3,$B$3:B209)</f>
        <v>207</v>
      </c>
      <c r="B209" s="17" t="s">
        <v>8</v>
      </c>
      <c r="C209" s="17" t="s">
        <v>51</v>
      </c>
      <c r="D209" s="17" t="s">
        <v>1473</v>
      </c>
      <c r="E209" s="17" t="s">
        <v>1182</v>
      </c>
    </row>
    <row r="210" spans="1:5" ht="54.95" customHeight="1" x14ac:dyDescent="0.25">
      <c r="A210" s="12">
        <f>SUBTOTAL(3,$B$3:B210)</f>
        <v>208</v>
      </c>
      <c r="B210" s="17" t="s">
        <v>8</v>
      </c>
      <c r="C210" s="17" t="s">
        <v>53</v>
      </c>
      <c r="D210" s="17" t="s">
        <v>1474</v>
      </c>
      <c r="E210" s="17" t="s">
        <v>1182</v>
      </c>
    </row>
    <row r="211" spans="1:5" ht="54.95" customHeight="1" x14ac:dyDescent="0.25">
      <c r="A211" s="12">
        <f>SUBTOTAL(3,$B$3:B211)</f>
        <v>209</v>
      </c>
      <c r="B211" s="17" t="s">
        <v>8</v>
      </c>
      <c r="C211" s="17" t="s">
        <v>51</v>
      </c>
      <c r="D211" s="17" t="s">
        <v>1475</v>
      </c>
      <c r="E211" s="17" t="s">
        <v>1182</v>
      </c>
    </row>
    <row r="212" spans="1:5" ht="54.95" customHeight="1" x14ac:dyDescent="0.25">
      <c r="A212" s="12">
        <f>SUBTOTAL(3,$B$3:B212)</f>
        <v>210</v>
      </c>
      <c r="B212" s="17" t="s">
        <v>8</v>
      </c>
      <c r="C212" s="17" t="s">
        <v>53</v>
      </c>
      <c r="D212" s="17" t="s">
        <v>1476</v>
      </c>
      <c r="E212" s="17" t="s">
        <v>1183</v>
      </c>
    </row>
    <row r="213" spans="1:5" ht="54.95" customHeight="1" x14ac:dyDescent="0.25">
      <c r="A213" s="12">
        <f>SUBTOTAL(3,$B$3:B213)</f>
        <v>211</v>
      </c>
      <c r="B213" s="17" t="s">
        <v>8</v>
      </c>
      <c r="C213" s="17" t="s">
        <v>48</v>
      </c>
      <c r="D213" s="17" t="s">
        <v>1477</v>
      </c>
      <c r="E213" s="17" t="s">
        <v>1183</v>
      </c>
    </row>
    <row r="214" spans="1:5" ht="54.95" customHeight="1" x14ac:dyDescent="0.25">
      <c r="A214" s="12">
        <f>SUBTOTAL(3,$B$3:B214)</f>
        <v>212</v>
      </c>
      <c r="B214" s="17" t="s">
        <v>8</v>
      </c>
      <c r="C214" s="17" t="s">
        <v>53</v>
      </c>
      <c r="D214" s="17" t="s">
        <v>1478</v>
      </c>
      <c r="E214" s="17" t="s">
        <v>1183</v>
      </c>
    </row>
    <row r="215" spans="1:5" ht="54.95" customHeight="1" x14ac:dyDescent="0.25">
      <c r="A215" s="12">
        <f>SUBTOTAL(3,$B$3:B215)</f>
        <v>213</v>
      </c>
      <c r="B215" s="17" t="s">
        <v>8</v>
      </c>
      <c r="C215" s="17" t="s">
        <v>55</v>
      </c>
      <c r="D215" s="17" t="s">
        <v>1479</v>
      </c>
      <c r="E215" s="17" t="s">
        <v>1183</v>
      </c>
    </row>
    <row r="216" spans="1:5" ht="54.95" customHeight="1" x14ac:dyDescent="0.25">
      <c r="A216" s="12">
        <f>SUBTOTAL(3,$B$3:B216)</f>
        <v>214</v>
      </c>
      <c r="B216" s="17" t="s">
        <v>8</v>
      </c>
      <c r="C216" s="17" t="s">
        <v>51</v>
      </c>
      <c r="D216" s="17" t="s">
        <v>1480</v>
      </c>
      <c r="E216" s="17" t="s">
        <v>1183</v>
      </c>
    </row>
    <row r="217" spans="1:5" ht="54.95" customHeight="1" x14ac:dyDescent="0.25">
      <c r="A217" s="12">
        <f>SUBTOTAL(3,$B$3:B217)</f>
        <v>215</v>
      </c>
      <c r="B217" s="17" t="s">
        <v>8</v>
      </c>
      <c r="C217" s="17" t="s">
        <v>48</v>
      </c>
      <c r="D217" s="17" t="s">
        <v>1481</v>
      </c>
      <c r="E217" s="17" t="s">
        <v>1184</v>
      </c>
    </row>
    <row r="218" spans="1:5" ht="54.95" customHeight="1" x14ac:dyDescent="0.25">
      <c r="A218" s="12">
        <f>SUBTOTAL(3,$B$3:B218)</f>
        <v>216</v>
      </c>
      <c r="B218" s="17" t="s">
        <v>8</v>
      </c>
      <c r="C218" s="17" t="s">
        <v>53</v>
      </c>
      <c r="D218" s="17" t="s">
        <v>1482</v>
      </c>
      <c r="E218" s="17" t="s">
        <v>1184</v>
      </c>
    </row>
    <row r="219" spans="1:5" ht="54.95" customHeight="1" x14ac:dyDescent="0.25">
      <c r="A219" s="12">
        <f>SUBTOTAL(3,$B$3:B219)</f>
        <v>217</v>
      </c>
      <c r="B219" s="17" t="s">
        <v>8</v>
      </c>
      <c r="C219" s="17" t="s">
        <v>55</v>
      </c>
      <c r="D219" s="17" t="s">
        <v>1483</v>
      </c>
      <c r="E219" s="17" t="s">
        <v>1184</v>
      </c>
    </row>
    <row r="220" spans="1:5" ht="54.95" customHeight="1" x14ac:dyDescent="0.25">
      <c r="A220" s="12">
        <f>SUBTOTAL(3,$B$3:B220)</f>
        <v>218</v>
      </c>
      <c r="B220" s="17" t="s">
        <v>8</v>
      </c>
      <c r="C220" s="17" t="s">
        <v>53</v>
      </c>
      <c r="D220" s="17" t="s">
        <v>1484</v>
      </c>
      <c r="E220" s="17" t="s">
        <v>1185</v>
      </c>
    </row>
    <row r="221" spans="1:5" ht="54.95" customHeight="1" x14ac:dyDescent="0.25">
      <c r="A221" s="12">
        <f>SUBTOTAL(3,$B$3:B221)</f>
        <v>219</v>
      </c>
      <c r="B221" s="17" t="s">
        <v>8</v>
      </c>
      <c r="C221" s="17" t="s">
        <v>53</v>
      </c>
      <c r="D221" s="17" t="s">
        <v>1485</v>
      </c>
      <c r="E221" s="17" t="s">
        <v>1185</v>
      </c>
    </row>
    <row r="222" spans="1:5" ht="54.95" customHeight="1" x14ac:dyDescent="0.25">
      <c r="A222" s="12">
        <f>SUBTOTAL(3,$B$3:B222)</f>
        <v>220</v>
      </c>
      <c r="B222" s="17" t="s">
        <v>8</v>
      </c>
      <c r="C222" s="17" t="s">
        <v>57</v>
      </c>
      <c r="D222" s="17" t="s">
        <v>1486</v>
      </c>
      <c r="E222" s="17" t="s">
        <v>1185</v>
      </c>
    </row>
    <row r="223" spans="1:5" ht="54.95" customHeight="1" x14ac:dyDescent="0.25">
      <c r="A223" s="12">
        <f>SUBTOTAL(3,$B$3:B223)</f>
        <v>221</v>
      </c>
      <c r="B223" s="17" t="s">
        <v>8</v>
      </c>
      <c r="C223" s="17" t="s">
        <v>48</v>
      </c>
      <c r="D223" s="17" t="s">
        <v>1487</v>
      </c>
      <c r="E223" s="17" t="s">
        <v>1185</v>
      </c>
    </row>
    <row r="224" spans="1:5" ht="54.95" customHeight="1" x14ac:dyDescent="0.25">
      <c r="A224" s="12">
        <f>SUBTOTAL(3,$B$3:B224)</f>
        <v>222</v>
      </c>
      <c r="B224" s="17" t="s">
        <v>8</v>
      </c>
      <c r="C224" s="17" t="s">
        <v>48</v>
      </c>
      <c r="D224" s="17" t="s">
        <v>1488</v>
      </c>
      <c r="E224" s="17" t="s">
        <v>1185</v>
      </c>
    </row>
    <row r="225" spans="1:5" ht="54.95" customHeight="1" x14ac:dyDescent="0.25">
      <c r="A225" s="12">
        <f>SUBTOTAL(3,$B$3:B225)</f>
        <v>223</v>
      </c>
      <c r="B225" s="17" t="s">
        <v>8</v>
      </c>
      <c r="C225" s="17" t="s">
        <v>49</v>
      </c>
      <c r="D225" s="17" t="s">
        <v>1489</v>
      </c>
      <c r="E225" s="17" t="s">
        <v>1185</v>
      </c>
    </row>
    <row r="226" spans="1:5" ht="54.95" customHeight="1" x14ac:dyDescent="0.25">
      <c r="A226" s="12">
        <f>SUBTOTAL(3,$B$3:B226)</f>
        <v>224</v>
      </c>
      <c r="B226" s="17" t="s">
        <v>8</v>
      </c>
      <c r="C226" s="17" t="s">
        <v>55</v>
      </c>
      <c r="D226" s="17" t="s">
        <v>1490</v>
      </c>
      <c r="E226" s="17" t="s">
        <v>1185</v>
      </c>
    </row>
    <row r="227" spans="1:5" ht="54.95" customHeight="1" x14ac:dyDescent="0.25">
      <c r="A227" s="12">
        <f>SUBTOTAL(3,$B$3:B227)</f>
        <v>225</v>
      </c>
      <c r="B227" s="17" t="s">
        <v>8</v>
      </c>
      <c r="C227" s="17" t="s">
        <v>55</v>
      </c>
      <c r="D227" s="17" t="s">
        <v>1491</v>
      </c>
      <c r="E227" s="17" t="s">
        <v>1185</v>
      </c>
    </row>
    <row r="228" spans="1:5" ht="54.95" customHeight="1" x14ac:dyDescent="0.25">
      <c r="A228" s="12">
        <f>SUBTOTAL(3,$B$3:B228)</f>
        <v>226</v>
      </c>
      <c r="B228" s="17" t="s">
        <v>8</v>
      </c>
      <c r="C228" s="17" t="s">
        <v>49</v>
      </c>
      <c r="D228" s="17" t="s">
        <v>1492</v>
      </c>
      <c r="E228" s="17" t="s">
        <v>1185</v>
      </c>
    </row>
    <row r="229" spans="1:5" ht="54.95" customHeight="1" x14ac:dyDescent="0.25">
      <c r="A229" s="12">
        <f>SUBTOTAL(3,$B$3:B229)</f>
        <v>227</v>
      </c>
      <c r="B229" s="17" t="s">
        <v>8</v>
      </c>
      <c r="C229" s="17" t="s">
        <v>48</v>
      </c>
      <c r="D229" s="17" t="s">
        <v>1493</v>
      </c>
      <c r="E229" s="17" t="s">
        <v>1185</v>
      </c>
    </row>
    <row r="230" spans="1:5" ht="54.95" customHeight="1" x14ac:dyDescent="0.25">
      <c r="A230" s="12">
        <f>SUBTOTAL(3,$B$3:B230)</f>
        <v>228</v>
      </c>
      <c r="B230" s="17" t="s">
        <v>8</v>
      </c>
      <c r="C230" s="17" t="s">
        <v>49</v>
      </c>
      <c r="D230" s="17" t="s">
        <v>1494</v>
      </c>
      <c r="E230" s="17" t="s">
        <v>1185</v>
      </c>
    </row>
    <row r="231" spans="1:5" ht="54.95" customHeight="1" x14ac:dyDescent="0.25">
      <c r="A231" s="12">
        <f>SUBTOTAL(3,$B$3:B231)</f>
        <v>229</v>
      </c>
      <c r="B231" s="17" t="s">
        <v>8</v>
      </c>
      <c r="C231" s="17" t="s">
        <v>55</v>
      </c>
      <c r="D231" s="17" t="s">
        <v>1495</v>
      </c>
      <c r="E231" s="17" t="s">
        <v>1185</v>
      </c>
    </row>
    <row r="232" spans="1:5" ht="54.95" customHeight="1" x14ac:dyDescent="0.25">
      <c r="A232" s="12">
        <f>SUBTOTAL(3,$B$3:B232)</f>
        <v>230</v>
      </c>
      <c r="B232" s="17" t="s">
        <v>8</v>
      </c>
      <c r="C232" s="17" t="s">
        <v>55</v>
      </c>
      <c r="D232" s="17" t="s">
        <v>1496</v>
      </c>
      <c r="E232" s="17" t="s">
        <v>1185</v>
      </c>
    </row>
    <row r="233" spans="1:5" ht="54.95" customHeight="1" x14ac:dyDescent="0.25">
      <c r="A233" s="12">
        <f>SUBTOTAL(3,$B$3:B233)</f>
        <v>231</v>
      </c>
      <c r="B233" s="17" t="s">
        <v>8</v>
      </c>
      <c r="C233" s="17" t="s">
        <v>51</v>
      </c>
      <c r="D233" s="17" t="s">
        <v>1497</v>
      </c>
      <c r="E233" s="17" t="s">
        <v>1185</v>
      </c>
    </row>
    <row r="234" spans="1:5" ht="54.95" customHeight="1" x14ac:dyDescent="0.25">
      <c r="A234" s="12">
        <f>SUBTOTAL(3,$B$3:B234)</f>
        <v>232</v>
      </c>
      <c r="B234" s="17" t="s">
        <v>8</v>
      </c>
      <c r="C234" s="17" t="s">
        <v>53</v>
      </c>
      <c r="D234" s="17" t="s">
        <v>1498</v>
      </c>
      <c r="E234" s="17" t="s">
        <v>1185</v>
      </c>
    </row>
    <row r="235" spans="1:5" ht="54.95" customHeight="1" x14ac:dyDescent="0.25">
      <c r="A235" s="12">
        <f>SUBTOTAL(3,$B$3:B235)</f>
        <v>233</v>
      </c>
      <c r="B235" s="17" t="s">
        <v>8</v>
      </c>
      <c r="C235" s="17" t="s">
        <v>53</v>
      </c>
      <c r="D235" s="17" t="s">
        <v>1499</v>
      </c>
      <c r="E235" s="17" t="s">
        <v>1186</v>
      </c>
    </row>
    <row r="236" spans="1:5" ht="54.95" customHeight="1" x14ac:dyDescent="0.25">
      <c r="A236" s="12">
        <f>SUBTOTAL(3,$B$3:B236)</f>
        <v>234</v>
      </c>
      <c r="B236" s="17" t="s">
        <v>8</v>
      </c>
      <c r="C236" s="17" t="s">
        <v>48</v>
      </c>
      <c r="D236" s="17" t="s">
        <v>1500</v>
      </c>
      <c r="E236" s="17" t="s">
        <v>1186</v>
      </c>
    </row>
    <row r="237" spans="1:5" ht="54.95" customHeight="1" x14ac:dyDescent="0.25">
      <c r="A237" s="12">
        <f>SUBTOTAL(3,$B$3:B237)</f>
        <v>235</v>
      </c>
      <c r="B237" s="17" t="s">
        <v>8</v>
      </c>
      <c r="C237" s="17" t="s">
        <v>48</v>
      </c>
      <c r="D237" s="17" t="s">
        <v>1501</v>
      </c>
      <c r="E237" s="17" t="s">
        <v>1186</v>
      </c>
    </row>
    <row r="238" spans="1:5" ht="54.95" customHeight="1" x14ac:dyDescent="0.25">
      <c r="A238" s="12">
        <f>SUBTOTAL(3,$B$3:B238)</f>
        <v>236</v>
      </c>
      <c r="B238" s="17" t="s">
        <v>8</v>
      </c>
      <c r="C238" s="17" t="s">
        <v>48</v>
      </c>
      <c r="D238" s="17" t="s">
        <v>1502</v>
      </c>
      <c r="E238" s="17" t="s">
        <v>1186</v>
      </c>
    </row>
    <row r="239" spans="1:5" ht="54.95" customHeight="1" x14ac:dyDescent="0.25">
      <c r="A239" s="12">
        <f>SUBTOTAL(3,$B$3:B239)</f>
        <v>237</v>
      </c>
      <c r="B239" s="17" t="s">
        <v>8</v>
      </c>
      <c r="C239" s="17" t="s">
        <v>51</v>
      </c>
      <c r="D239" s="17" t="s">
        <v>1503</v>
      </c>
      <c r="E239" s="17" t="s">
        <v>1186</v>
      </c>
    </row>
    <row r="240" spans="1:5" ht="54.95" customHeight="1" x14ac:dyDescent="0.25">
      <c r="A240" s="12">
        <f>SUBTOTAL(3,$B$3:B240)</f>
        <v>238</v>
      </c>
      <c r="B240" s="17" t="s">
        <v>8</v>
      </c>
      <c r="C240" s="17" t="s">
        <v>55</v>
      </c>
      <c r="D240" s="17" t="s">
        <v>1504</v>
      </c>
      <c r="E240" s="17" t="s">
        <v>1186</v>
      </c>
    </row>
    <row r="241" spans="1:5" ht="54.95" customHeight="1" x14ac:dyDescent="0.25">
      <c r="A241" s="12">
        <f>SUBTOTAL(3,$B$3:B241)</f>
        <v>239</v>
      </c>
      <c r="B241" s="17" t="s">
        <v>8</v>
      </c>
      <c r="C241" s="17" t="s">
        <v>49</v>
      </c>
      <c r="D241" s="17" t="s">
        <v>1505</v>
      </c>
      <c r="E241" s="17" t="s">
        <v>1186</v>
      </c>
    </row>
    <row r="242" spans="1:5" ht="54.95" customHeight="1" x14ac:dyDescent="0.25">
      <c r="A242" s="12">
        <f>SUBTOTAL(3,$B$3:B242)</f>
        <v>240</v>
      </c>
      <c r="B242" s="17" t="s">
        <v>8</v>
      </c>
      <c r="C242" s="17" t="s">
        <v>1234</v>
      </c>
      <c r="D242" s="17" t="s">
        <v>1506</v>
      </c>
      <c r="E242" s="17" t="s">
        <v>1186</v>
      </c>
    </row>
    <row r="243" spans="1:5" ht="54.95" customHeight="1" x14ac:dyDescent="0.25">
      <c r="A243" s="12">
        <f>SUBTOTAL(3,$B$3:B243)</f>
        <v>241</v>
      </c>
      <c r="B243" s="17" t="s">
        <v>8</v>
      </c>
      <c r="C243" s="17" t="s">
        <v>57</v>
      </c>
      <c r="D243" s="17" t="s">
        <v>1507</v>
      </c>
      <c r="E243" s="17" t="s">
        <v>1187</v>
      </c>
    </row>
    <row r="244" spans="1:5" ht="54.95" customHeight="1" x14ac:dyDescent="0.25">
      <c r="A244" s="12">
        <f>SUBTOTAL(3,$B$3:B244)</f>
        <v>242</v>
      </c>
      <c r="B244" s="17" t="s">
        <v>8</v>
      </c>
      <c r="C244" s="17" t="s">
        <v>49</v>
      </c>
      <c r="D244" s="17" t="s">
        <v>1508</v>
      </c>
      <c r="E244" s="17" t="s">
        <v>1187</v>
      </c>
    </row>
    <row r="245" spans="1:5" ht="54.95" customHeight="1" x14ac:dyDescent="0.25">
      <c r="A245" s="12">
        <f>SUBTOTAL(3,$B$3:B245)</f>
        <v>243</v>
      </c>
      <c r="B245" s="17" t="s">
        <v>8</v>
      </c>
      <c r="C245" s="17" t="s">
        <v>48</v>
      </c>
      <c r="D245" s="17" t="s">
        <v>1509</v>
      </c>
      <c r="E245" s="17" t="s">
        <v>1187</v>
      </c>
    </row>
    <row r="246" spans="1:5" ht="54.95" customHeight="1" x14ac:dyDescent="0.25">
      <c r="A246" s="12">
        <f>SUBTOTAL(3,$B$3:B246)</f>
        <v>244</v>
      </c>
      <c r="B246" s="17" t="s">
        <v>8</v>
      </c>
      <c r="C246" s="17" t="s">
        <v>53</v>
      </c>
      <c r="D246" s="17" t="s">
        <v>1510</v>
      </c>
      <c r="E246" s="17" t="s">
        <v>1187</v>
      </c>
    </row>
    <row r="247" spans="1:5" ht="54.95" customHeight="1" x14ac:dyDescent="0.25">
      <c r="A247" s="12">
        <f>SUBTOTAL(3,$B$3:B247)</f>
        <v>245</v>
      </c>
      <c r="B247" s="17" t="s">
        <v>8</v>
      </c>
      <c r="C247" s="17" t="s">
        <v>51</v>
      </c>
      <c r="D247" s="17" t="s">
        <v>1511</v>
      </c>
      <c r="E247" s="17" t="s">
        <v>1187</v>
      </c>
    </row>
    <row r="248" spans="1:5" ht="54.95" customHeight="1" x14ac:dyDescent="0.25">
      <c r="A248" s="12">
        <f>SUBTOTAL(3,$B$3:B248)</f>
        <v>246</v>
      </c>
      <c r="B248" s="17" t="s">
        <v>8</v>
      </c>
      <c r="C248" s="17" t="s">
        <v>53</v>
      </c>
      <c r="D248" s="17" t="s">
        <v>1512</v>
      </c>
      <c r="E248" s="17" t="s">
        <v>1187</v>
      </c>
    </row>
    <row r="249" spans="1:5" ht="54.95" customHeight="1" x14ac:dyDescent="0.25">
      <c r="A249" s="12">
        <f>SUBTOTAL(3,$B$3:B249)</f>
        <v>247</v>
      </c>
      <c r="B249" s="17" t="s">
        <v>8</v>
      </c>
      <c r="C249" s="17" t="s">
        <v>51</v>
      </c>
      <c r="D249" s="17" t="s">
        <v>1513</v>
      </c>
      <c r="E249" s="17" t="s">
        <v>1187</v>
      </c>
    </row>
    <row r="250" spans="1:5" ht="54.95" customHeight="1" x14ac:dyDescent="0.25">
      <c r="A250" s="12">
        <f>SUBTOTAL(3,$B$3:B250)</f>
        <v>248</v>
      </c>
      <c r="B250" s="17" t="s">
        <v>8</v>
      </c>
      <c r="C250" s="17" t="s">
        <v>51</v>
      </c>
      <c r="D250" s="17" t="s">
        <v>1514</v>
      </c>
      <c r="E250" s="17" t="s">
        <v>1187</v>
      </c>
    </row>
    <row r="251" spans="1:5" ht="54.95" customHeight="1" x14ac:dyDescent="0.25">
      <c r="A251" s="12">
        <f>SUBTOTAL(3,$B$3:B251)</f>
        <v>249</v>
      </c>
      <c r="B251" s="17" t="s">
        <v>8</v>
      </c>
      <c r="C251" s="17" t="s">
        <v>57</v>
      </c>
      <c r="D251" s="17" t="s">
        <v>1515</v>
      </c>
      <c r="E251" s="17" t="s">
        <v>1188</v>
      </c>
    </row>
    <row r="252" spans="1:5" ht="54.95" customHeight="1" x14ac:dyDescent="0.25">
      <c r="A252" s="12">
        <f>SUBTOTAL(3,$B$3:B252)</f>
        <v>250</v>
      </c>
      <c r="B252" s="17" t="s">
        <v>8</v>
      </c>
      <c r="C252" s="17" t="s">
        <v>57</v>
      </c>
      <c r="D252" s="17" t="s">
        <v>1516</v>
      </c>
      <c r="E252" s="17" t="s">
        <v>1188</v>
      </c>
    </row>
    <row r="253" spans="1:5" ht="54.95" customHeight="1" x14ac:dyDescent="0.25">
      <c r="A253" s="12">
        <f>SUBTOTAL(3,$B$3:B253)</f>
        <v>251</v>
      </c>
      <c r="B253" s="17" t="s">
        <v>8</v>
      </c>
      <c r="C253" s="17" t="s">
        <v>48</v>
      </c>
      <c r="D253" s="17" t="s">
        <v>1517</v>
      </c>
      <c r="E253" s="17" t="s">
        <v>1188</v>
      </c>
    </row>
    <row r="254" spans="1:5" ht="54.95" customHeight="1" x14ac:dyDescent="0.25">
      <c r="A254" s="12">
        <f>SUBTOTAL(3,$B$3:B254)</f>
        <v>252</v>
      </c>
      <c r="B254" s="17" t="s">
        <v>8</v>
      </c>
      <c r="C254" s="17" t="s">
        <v>48</v>
      </c>
      <c r="D254" s="17" t="s">
        <v>1518</v>
      </c>
      <c r="E254" s="17" t="s">
        <v>1188</v>
      </c>
    </row>
    <row r="255" spans="1:5" ht="54.95" customHeight="1" x14ac:dyDescent="0.25">
      <c r="A255" s="12">
        <f>SUBTOTAL(3,$B$3:B255)</f>
        <v>253</v>
      </c>
      <c r="B255" s="17" t="s">
        <v>8</v>
      </c>
      <c r="C255" s="17" t="s">
        <v>48</v>
      </c>
      <c r="D255" s="17" t="s">
        <v>1519</v>
      </c>
      <c r="E255" s="17" t="s">
        <v>1188</v>
      </c>
    </row>
    <row r="256" spans="1:5" ht="54.95" customHeight="1" x14ac:dyDescent="0.25">
      <c r="A256" s="12">
        <f>SUBTOTAL(3,$B$3:B256)</f>
        <v>254</v>
      </c>
      <c r="B256" s="17" t="s">
        <v>8</v>
      </c>
      <c r="C256" s="17" t="s">
        <v>49</v>
      </c>
      <c r="D256" s="17" t="s">
        <v>1520</v>
      </c>
      <c r="E256" s="17" t="s">
        <v>1188</v>
      </c>
    </row>
    <row r="257" spans="1:5" ht="54.95" customHeight="1" x14ac:dyDescent="0.25">
      <c r="A257" s="12">
        <f>SUBTOTAL(3,$B$3:B257)</f>
        <v>255</v>
      </c>
      <c r="B257" s="17" t="s">
        <v>8</v>
      </c>
      <c r="C257" s="17" t="s">
        <v>49</v>
      </c>
      <c r="D257" s="17" t="s">
        <v>1521</v>
      </c>
      <c r="E257" s="17" t="s">
        <v>1188</v>
      </c>
    </row>
    <row r="258" spans="1:5" ht="54.95" customHeight="1" x14ac:dyDescent="0.25">
      <c r="A258" s="12">
        <f>SUBTOTAL(3,$B$3:B258)</f>
        <v>256</v>
      </c>
      <c r="B258" s="17" t="s">
        <v>8</v>
      </c>
      <c r="C258" s="17" t="s">
        <v>53</v>
      </c>
      <c r="D258" s="17" t="s">
        <v>1522</v>
      </c>
      <c r="E258" s="17" t="s">
        <v>1188</v>
      </c>
    </row>
    <row r="259" spans="1:5" ht="54.95" customHeight="1" x14ac:dyDescent="0.25">
      <c r="A259" s="12">
        <f>SUBTOTAL(3,$B$3:B259)</f>
        <v>257</v>
      </c>
      <c r="B259" s="17" t="s">
        <v>8</v>
      </c>
      <c r="C259" s="17" t="s">
        <v>49</v>
      </c>
      <c r="D259" s="17" t="s">
        <v>1523</v>
      </c>
      <c r="E259" s="17" t="s">
        <v>1188</v>
      </c>
    </row>
    <row r="260" spans="1:5" ht="54.95" customHeight="1" x14ac:dyDescent="0.25">
      <c r="A260" s="12">
        <f>SUBTOTAL(3,$B$3:B260)</f>
        <v>258</v>
      </c>
      <c r="B260" s="17" t="s">
        <v>8</v>
      </c>
      <c r="C260" s="17" t="s">
        <v>51</v>
      </c>
      <c r="D260" s="17" t="s">
        <v>1524</v>
      </c>
      <c r="E260" s="17" t="s">
        <v>1188</v>
      </c>
    </row>
    <row r="261" spans="1:5" ht="54.95" customHeight="1" x14ac:dyDescent="0.25">
      <c r="A261" s="12">
        <f>SUBTOTAL(3,$B$3:B261)</f>
        <v>259</v>
      </c>
      <c r="B261" s="17" t="s">
        <v>8</v>
      </c>
      <c r="C261" s="17" t="s">
        <v>55</v>
      </c>
      <c r="D261" s="17" t="s">
        <v>1525</v>
      </c>
      <c r="E261" s="17" t="s">
        <v>1188</v>
      </c>
    </row>
    <row r="262" spans="1:5" ht="54.95" customHeight="1" x14ac:dyDescent="0.25">
      <c r="A262" s="12">
        <f>SUBTOTAL(3,$B$3:B262)</f>
        <v>260</v>
      </c>
      <c r="B262" s="17" t="s">
        <v>8</v>
      </c>
      <c r="C262" s="17" t="s">
        <v>50</v>
      </c>
      <c r="D262" s="17" t="s">
        <v>1526</v>
      </c>
      <c r="E262" s="17" t="s">
        <v>1188</v>
      </c>
    </row>
    <row r="263" spans="1:5" ht="54.95" customHeight="1" x14ac:dyDescent="0.25">
      <c r="A263" s="12">
        <f>SUBTOTAL(3,$B$3:B263)</f>
        <v>261</v>
      </c>
      <c r="B263" s="17" t="s">
        <v>8</v>
      </c>
      <c r="C263" s="17" t="s">
        <v>51</v>
      </c>
      <c r="D263" s="17" t="s">
        <v>1527</v>
      </c>
      <c r="E263" s="17" t="s">
        <v>1188</v>
      </c>
    </row>
    <row r="264" spans="1:5" ht="54.95" customHeight="1" x14ac:dyDescent="0.25">
      <c r="A264" s="12">
        <f>SUBTOTAL(3,$B$3:B264)</f>
        <v>262</v>
      </c>
      <c r="B264" s="17" t="s">
        <v>8</v>
      </c>
      <c r="C264" s="17" t="s">
        <v>55</v>
      </c>
      <c r="D264" s="17" t="s">
        <v>1528</v>
      </c>
      <c r="E264" s="17" t="s">
        <v>1188</v>
      </c>
    </row>
    <row r="265" spans="1:5" ht="54.95" customHeight="1" x14ac:dyDescent="0.25">
      <c r="A265" s="12">
        <f>SUBTOTAL(3,$B$3:B265)</f>
        <v>263</v>
      </c>
      <c r="B265" s="17" t="s">
        <v>8</v>
      </c>
      <c r="C265" s="17" t="s">
        <v>53</v>
      </c>
      <c r="D265" s="17" t="s">
        <v>1529</v>
      </c>
      <c r="E265" s="17" t="s">
        <v>1188</v>
      </c>
    </row>
    <row r="266" spans="1:5" ht="54.95" customHeight="1" x14ac:dyDescent="0.25">
      <c r="A266" s="12">
        <f>SUBTOTAL(3,$B$3:B266)</f>
        <v>264</v>
      </c>
      <c r="B266" s="17" t="s">
        <v>8</v>
      </c>
      <c r="C266" s="17" t="s">
        <v>55</v>
      </c>
      <c r="D266" s="17" t="s">
        <v>1530</v>
      </c>
      <c r="E266" s="17" t="s">
        <v>1188</v>
      </c>
    </row>
    <row r="267" spans="1:5" ht="54.95" customHeight="1" x14ac:dyDescent="0.25">
      <c r="A267" s="12">
        <f>SUBTOTAL(3,$B$3:B267)</f>
        <v>265</v>
      </c>
      <c r="B267" s="17" t="s">
        <v>8</v>
      </c>
      <c r="C267" s="17" t="s">
        <v>51</v>
      </c>
      <c r="D267" s="17" t="s">
        <v>1531</v>
      </c>
      <c r="E267" s="17" t="s">
        <v>1188</v>
      </c>
    </row>
    <row r="268" spans="1:5" ht="54.95" customHeight="1" x14ac:dyDescent="0.25">
      <c r="A268" s="12">
        <f>SUBTOTAL(3,$B$3:B268)</f>
        <v>266</v>
      </c>
      <c r="B268" s="17" t="s">
        <v>8</v>
      </c>
      <c r="C268" s="17" t="s">
        <v>55</v>
      </c>
      <c r="D268" s="17" t="s">
        <v>1532</v>
      </c>
      <c r="E268" s="17" t="s">
        <v>1188</v>
      </c>
    </row>
    <row r="269" spans="1:5" ht="54.95" customHeight="1" x14ac:dyDescent="0.25">
      <c r="A269" s="12">
        <f>SUBTOTAL(3,$B$3:B269)</f>
        <v>267</v>
      </c>
      <c r="B269" s="17" t="s">
        <v>8</v>
      </c>
      <c r="C269" s="17" t="s">
        <v>51</v>
      </c>
      <c r="D269" s="17" t="s">
        <v>1533</v>
      </c>
      <c r="E269" s="17" t="s">
        <v>1188</v>
      </c>
    </row>
    <row r="270" spans="1:5" ht="54.95" customHeight="1" x14ac:dyDescent="0.25">
      <c r="A270" s="12">
        <f>SUBTOTAL(3,$B$3:B270)</f>
        <v>268</v>
      </c>
      <c r="B270" s="17" t="s">
        <v>8</v>
      </c>
      <c r="C270" s="17" t="s">
        <v>51</v>
      </c>
      <c r="D270" s="17" t="s">
        <v>1534</v>
      </c>
      <c r="E270" s="17" t="s">
        <v>1188</v>
      </c>
    </row>
    <row r="271" spans="1:5" ht="54.95" customHeight="1" x14ac:dyDescent="0.25">
      <c r="A271" s="12">
        <f>SUBTOTAL(3,$B$3:B271)</f>
        <v>269</v>
      </c>
      <c r="B271" s="17" t="s">
        <v>8</v>
      </c>
      <c r="C271" s="17" t="s">
        <v>55</v>
      </c>
      <c r="D271" s="17" t="s">
        <v>1535</v>
      </c>
      <c r="E271" s="17" t="s">
        <v>1188</v>
      </c>
    </row>
    <row r="272" spans="1:5" ht="54.95" customHeight="1" x14ac:dyDescent="0.25">
      <c r="A272" s="12">
        <f>SUBTOTAL(3,$B$3:B272)</f>
        <v>270</v>
      </c>
      <c r="B272" s="17" t="s">
        <v>8</v>
      </c>
      <c r="C272" s="17" t="s">
        <v>55</v>
      </c>
      <c r="D272" s="17" t="s">
        <v>1536</v>
      </c>
      <c r="E272" s="17" t="s">
        <v>1188</v>
      </c>
    </row>
    <row r="273" spans="1:5" ht="54.95" customHeight="1" x14ac:dyDescent="0.25">
      <c r="A273" s="12">
        <f>SUBTOTAL(3,$B$3:B273)</f>
        <v>271</v>
      </c>
      <c r="B273" s="17" t="s">
        <v>8</v>
      </c>
      <c r="C273" s="17" t="s">
        <v>48</v>
      </c>
      <c r="D273" s="17" t="s">
        <v>1537</v>
      </c>
      <c r="E273" s="17" t="s">
        <v>1189</v>
      </c>
    </row>
    <row r="274" spans="1:5" ht="54.95" customHeight="1" x14ac:dyDescent="0.25">
      <c r="A274" s="12">
        <f>SUBTOTAL(3,$B$3:B274)</f>
        <v>272</v>
      </c>
      <c r="B274" s="17" t="s">
        <v>8</v>
      </c>
      <c r="C274" s="17" t="s">
        <v>48</v>
      </c>
      <c r="D274" s="17" t="s">
        <v>1538</v>
      </c>
      <c r="E274" s="17" t="s">
        <v>1189</v>
      </c>
    </row>
    <row r="275" spans="1:5" ht="54.95" customHeight="1" x14ac:dyDescent="0.25">
      <c r="A275" s="12">
        <f>SUBTOTAL(3,$B$3:B275)</f>
        <v>273</v>
      </c>
      <c r="B275" s="17" t="s">
        <v>8</v>
      </c>
      <c r="C275" s="17" t="s">
        <v>55</v>
      </c>
      <c r="D275" s="17" t="s">
        <v>1539</v>
      </c>
      <c r="E275" s="17" t="s">
        <v>1189</v>
      </c>
    </row>
    <row r="276" spans="1:5" ht="54.95" customHeight="1" x14ac:dyDescent="0.25">
      <c r="A276" s="12">
        <f>SUBTOTAL(3,$B$3:B276)</f>
        <v>274</v>
      </c>
      <c r="B276" s="17" t="s">
        <v>8</v>
      </c>
      <c r="C276" s="17" t="s">
        <v>54</v>
      </c>
      <c r="D276" s="17" t="s">
        <v>1540</v>
      </c>
      <c r="E276" s="17" t="s">
        <v>1189</v>
      </c>
    </row>
    <row r="277" spans="1:5" ht="54.95" customHeight="1" x14ac:dyDescent="0.25">
      <c r="A277" s="12">
        <f>SUBTOTAL(3,$B$3:B277)</f>
        <v>275</v>
      </c>
      <c r="B277" s="17" t="s">
        <v>8</v>
      </c>
      <c r="C277" s="17" t="s">
        <v>1234</v>
      </c>
      <c r="D277" s="17" t="s">
        <v>1541</v>
      </c>
      <c r="E277" s="17" t="s">
        <v>1189</v>
      </c>
    </row>
    <row r="278" spans="1:5" ht="54.95" customHeight="1" x14ac:dyDescent="0.25">
      <c r="A278" s="12">
        <f>SUBTOTAL(3,$B$3:B278)</f>
        <v>276</v>
      </c>
      <c r="B278" s="17" t="s">
        <v>8</v>
      </c>
      <c r="C278" s="17" t="s">
        <v>49</v>
      </c>
      <c r="D278" s="17" t="s">
        <v>1542</v>
      </c>
      <c r="E278" s="17" t="s">
        <v>1189</v>
      </c>
    </row>
    <row r="279" spans="1:5" ht="54.95" customHeight="1" x14ac:dyDescent="0.25">
      <c r="A279" s="12">
        <f>SUBTOTAL(3,$B$3:B279)</f>
        <v>277</v>
      </c>
      <c r="B279" s="17" t="s">
        <v>8</v>
      </c>
      <c r="C279" s="17" t="s">
        <v>55</v>
      </c>
      <c r="D279" s="17" t="s">
        <v>1543</v>
      </c>
      <c r="E279" s="17" t="s">
        <v>1189</v>
      </c>
    </row>
    <row r="280" spans="1:5" ht="54.95" customHeight="1" x14ac:dyDescent="0.25">
      <c r="A280" s="12">
        <f>SUBTOTAL(3,$B$3:B280)</f>
        <v>278</v>
      </c>
      <c r="B280" s="17" t="s">
        <v>8</v>
      </c>
      <c r="C280" s="17" t="s">
        <v>55</v>
      </c>
      <c r="D280" s="17" t="s">
        <v>1544</v>
      </c>
      <c r="E280" s="17" t="s">
        <v>1189</v>
      </c>
    </row>
    <row r="281" spans="1:5" ht="54.95" customHeight="1" x14ac:dyDescent="0.25">
      <c r="A281" s="12">
        <f>SUBTOTAL(3,$B$3:B281)</f>
        <v>279</v>
      </c>
      <c r="B281" s="17" t="s">
        <v>8</v>
      </c>
      <c r="C281" s="17" t="s">
        <v>56</v>
      </c>
      <c r="D281" s="17" t="s">
        <v>1545</v>
      </c>
      <c r="E281" s="17" t="s">
        <v>1189</v>
      </c>
    </row>
    <row r="282" spans="1:5" ht="54.95" customHeight="1" x14ac:dyDescent="0.25">
      <c r="A282" s="12">
        <f>SUBTOTAL(3,$B$3:B282)</f>
        <v>280</v>
      </c>
      <c r="B282" s="17" t="s">
        <v>8</v>
      </c>
      <c r="C282" s="17" t="s">
        <v>53</v>
      </c>
      <c r="D282" s="17" t="s">
        <v>1546</v>
      </c>
      <c r="E282" s="17" t="s">
        <v>1190</v>
      </c>
    </row>
    <row r="283" spans="1:5" ht="54.95" customHeight="1" x14ac:dyDescent="0.25">
      <c r="A283" s="12">
        <f>SUBTOTAL(3,$B$3:B283)</f>
        <v>281</v>
      </c>
      <c r="B283" s="17" t="s">
        <v>8</v>
      </c>
      <c r="C283" s="17" t="s">
        <v>57</v>
      </c>
      <c r="D283" s="17" t="s">
        <v>1547</v>
      </c>
      <c r="E283" s="17" t="s">
        <v>1190</v>
      </c>
    </row>
    <row r="284" spans="1:5" ht="54.95" customHeight="1" x14ac:dyDescent="0.25">
      <c r="A284" s="12">
        <f>SUBTOTAL(3,$B$3:B284)</f>
        <v>282</v>
      </c>
      <c r="B284" s="17" t="s">
        <v>8</v>
      </c>
      <c r="C284" s="17" t="s">
        <v>48</v>
      </c>
      <c r="D284" s="17" t="s">
        <v>1548</v>
      </c>
      <c r="E284" s="17" t="s">
        <v>1190</v>
      </c>
    </row>
    <row r="285" spans="1:5" ht="54.95" customHeight="1" x14ac:dyDescent="0.25">
      <c r="A285" s="12">
        <f>SUBTOTAL(3,$B$3:B285)</f>
        <v>283</v>
      </c>
      <c r="B285" s="17" t="s">
        <v>8</v>
      </c>
      <c r="C285" s="17" t="s">
        <v>48</v>
      </c>
      <c r="D285" s="17" t="s">
        <v>1549</v>
      </c>
      <c r="E285" s="17" t="s">
        <v>1190</v>
      </c>
    </row>
    <row r="286" spans="1:5" ht="54.95" customHeight="1" x14ac:dyDescent="0.25">
      <c r="A286" s="12">
        <f>SUBTOTAL(3,$B$3:B286)</f>
        <v>284</v>
      </c>
      <c r="B286" s="17" t="s">
        <v>8</v>
      </c>
      <c r="C286" s="17" t="s">
        <v>48</v>
      </c>
      <c r="D286" s="17" t="s">
        <v>1550</v>
      </c>
      <c r="E286" s="17" t="s">
        <v>1190</v>
      </c>
    </row>
    <row r="287" spans="1:5" ht="54.95" customHeight="1" x14ac:dyDescent="0.25">
      <c r="A287" s="12">
        <f>SUBTOTAL(3,$B$3:B287)</f>
        <v>285</v>
      </c>
      <c r="B287" s="17" t="s">
        <v>8</v>
      </c>
      <c r="C287" s="17" t="s">
        <v>49</v>
      </c>
      <c r="D287" s="17" t="s">
        <v>1551</v>
      </c>
      <c r="E287" s="17" t="s">
        <v>1190</v>
      </c>
    </row>
    <row r="288" spans="1:5" ht="54.95" customHeight="1" x14ac:dyDescent="0.25">
      <c r="A288" s="12">
        <f>SUBTOTAL(3,$B$3:B288)</f>
        <v>286</v>
      </c>
      <c r="B288" s="17" t="s">
        <v>8</v>
      </c>
      <c r="C288" s="17" t="s">
        <v>49</v>
      </c>
      <c r="D288" s="17" t="s">
        <v>1552</v>
      </c>
      <c r="E288" s="17" t="s">
        <v>1190</v>
      </c>
    </row>
    <row r="289" spans="1:5" ht="54.95" customHeight="1" x14ac:dyDescent="0.25">
      <c r="A289" s="12">
        <f>SUBTOTAL(3,$B$3:B289)</f>
        <v>287</v>
      </c>
      <c r="B289" s="17" t="s">
        <v>8</v>
      </c>
      <c r="C289" s="17" t="s">
        <v>55</v>
      </c>
      <c r="D289" s="17" t="s">
        <v>1553</v>
      </c>
      <c r="E289" s="17" t="s">
        <v>1190</v>
      </c>
    </row>
    <row r="290" spans="1:5" ht="54.95" customHeight="1" x14ac:dyDescent="0.25">
      <c r="A290" s="12">
        <f>SUBTOTAL(3,$B$3:B290)</f>
        <v>288</v>
      </c>
      <c r="B290" s="17" t="s">
        <v>8</v>
      </c>
      <c r="C290" s="17" t="s">
        <v>51</v>
      </c>
      <c r="D290" s="17" t="s">
        <v>1554</v>
      </c>
      <c r="E290" s="17" t="s">
        <v>1190</v>
      </c>
    </row>
    <row r="291" spans="1:5" ht="54.95" customHeight="1" x14ac:dyDescent="0.25">
      <c r="A291" s="12">
        <f>SUBTOTAL(3,$B$3:B291)</f>
        <v>289</v>
      </c>
      <c r="B291" s="17" t="s">
        <v>8</v>
      </c>
      <c r="C291" s="17" t="s">
        <v>51</v>
      </c>
      <c r="D291" s="17" t="s">
        <v>1555</v>
      </c>
      <c r="E291" s="17" t="s">
        <v>1190</v>
      </c>
    </row>
    <row r="292" spans="1:5" ht="54.95" customHeight="1" x14ac:dyDescent="0.25">
      <c r="A292" s="12">
        <f>SUBTOTAL(3,$B$3:B292)</f>
        <v>290</v>
      </c>
      <c r="B292" s="17" t="s">
        <v>8</v>
      </c>
      <c r="C292" s="17" t="s">
        <v>49</v>
      </c>
      <c r="D292" s="17" t="s">
        <v>1556</v>
      </c>
      <c r="E292" s="17" t="s">
        <v>1190</v>
      </c>
    </row>
    <row r="293" spans="1:5" ht="54.95" customHeight="1" x14ac:dyDescent="0.25">
      <c r="A293" s="12">
        <f>SUBTOTAL(3,$B$3:B293)</f>
        <v>291</v>
      </c>
      <c r="B293" s="17" t="s">
        <v>8</v>
      </c>
      <c r="C293" s="17" t="s">
        <v>51</v>
      </c>
      <c r="D293" s="17" t="s">
        <v>1557</v>
      </c>
      <c r="E293" s="17" t="s">
        <v>1190</v>
      </c>
    </row>
    <row r="294" spans="1:5" ht="54.95" customHeight="1" x14ac:dyDescent="0.25">
      <c r="A294" s="12">
        <f>SUBTOTAL(3,$B$3:B294)</f>
        <v>292</v>
      </c>
      <c r="B294" s="17" t="s">
        <v>8</v>
      </c>
      <c r="C294" s="17" t="s">
        <v>51</v>
      </c>
      <c r="D294" s="17" t="s">
        <v>1558</v>
      </c>
      <c r="E294" s="17" t="s">
        <v>1190</v>
      </c>
    </row>
    <row r="295" spans="1:5" ht="54.95" customHeight="1" x14ac:dyDescent="0.25">
      <c r="A295" s="12">
        <f>SUBTOTAL(3,$B$3:B295)</f>
        <v>293</v>
      </c>
      <c r="B295" s="17" t="s">
        <v>8</v>
      </c>
      <c r="C295" s="17" t="s">
        <v>50</v>
      </c>
      <c r="D295" s="17" t="s">
        <v>1559</v>
      </c>
      <c r="E295" s="17" t="s">
        <v>1190</v>
      </c>
    </row>
    <row r="296" spans="1:5" ht="54.95" customHeight="1" x14ac:dyDescent="0.25">
      <c r="A296" s="12">
        <f>SUBTOTAL(3,$B$3:B296)</f>
        <v>294</v>
      </c>
      <c r="B296" s="17" t="s">
        <v>8</v>
      </c>
      <c r="C296" s="17" t="s">
        <v>51</v>
      </c>
      <c r="D296" s="17" t="s">
        <v>1560</v>
      </c>
      <c r="E296" s="17" t="s">
        <v>1190</v>
      </c>
    </row>
    <row r="297" spans="1:5" ht="54.95" customHeight="1" x14ac:dyDescent="0.25">
      <c r="A297" s="12">
        <f>SUBTOTAL(3,$B$3:B297)</f>
        <v>295</v>
      </c>
      <c r="B297" s="17" t="s">
        <v>8</v>
      </c>
      <c r="C297" s="17" t="s">
        <v>1234</v>
      </c>
      <c r="D297" s="17" t="s">
        <v>1561</v>
      </c>
      <c r="E297" s="17" t="s">
        <v>1190</v>
      </c>
    </row>
    <row r="298" spans="1:5" ht="54.95" customHeight="1" x14ac:dyDescent="0.25">
      <c r="A298" s="12">
        <f>SUBTOTAL(3,$B$3:B298)</f>
        <v>296</v>
      </c>
      <c r="B298" s="17" t="s">
        <v>8</v>
      </c>
      <c r="C298" s="17" t="s">
        <v>55</v>
      </c>
      <c r="D298" s="17" t="s">
        <v>1562</v>
      </c>
      <c r="E298" s="17" t="s">
        <v>1190</v>
      </c>
    </row>
    <row r="299" spans="1:5" ht="54.95" customHeight="1" x14ac:dyDescent="0.25">
      <c r="A299" s="12">
        <f>SUBTOTAL(3,$B$3:B299)</f>
        <v>297</v>
      </c>
      <c r="B299" s="17" t="s">
        <v>8</v>
      </c>
      <c r="C299" s="17" t="s">
        <v>55</v>
      </c>
      <c r="D299" s="17" t="s">
        <v>1563</v>
      </c>
      <c r="E299" s="17" t="s">
        <v>1190</v>
      </c>
    </row>
    <row r="300" spans="1:5" ht="54.95" customHeight="1" x14ac:dyDescent="0.25">
      <c r="A300" s="12">
        <f>SUBTOTAL(3,$B$3:B300)</f>
        <v>298</v>
      </c>
      <c r="B300" s="17" t="s">
        <v>8</v>
      </c>
      <c r="C300" s="17" t="s">
        <v>54</v>
      </c>
      <c r="D300" s="17" t="s">
        <v>1564</v>
      </c>
      <c r="E300" s="17" t="s">
        <v>1190</v>
      </c>
    </row>
    <row r="301" spans="1:5" ht="54.95" customHeight="1" x14ac:dyDescent="0.25">
      <c r="A301" s="12">
        <f>SUBTOTAL(3,$B$3:B301)</f>
        <v>299</v>
      </c>
      <c r="B301" s="17" t="s">
        <v>8</v>
      </c>
      <c r="C301" s="17" t="s">
        <v>55</v>
      </c>
      <c r="D301" s="17" t="s">
        <v>1565</v>
      </c>
      <c r="E301" s="17" t="s">
        <v>1190</v>
      </c>
    </row>
    <row r="302" spans="1:5" ht="54.95" customHeight="1" x14ac:dyDescent="0.25">
      <c r="A302" s="12">
        <f>SUBTOTAL(3,$B$3:B302)</f>
        <v>300</v>
      </c>
      <c r="B302" s="17" t="s">
        <v>9</v>
      </c>
      <c r="C302" s="17" t="s">
        <v>60</v>
      </c>
      <c r="D302" s="17" t="s">
        <v>1566</v>
      </c>
      <c r="E302" s="17" t="s">
        <v>1151</v>
      </c>
    </row>
    <row r="303" spans="1:5" ht="54.95" customHeight="1" x14ac:dyDescent="0.25">
      <c r="A303" s="12">
        <f>SUBTOTAL(3,$B$3:B303)</f>
        <v>301</v>
      </c>
      <c r="B303" s="17" t="s">
        <v>9</v>
      </c>
      <c r="C303" s="17" t="s">
        <v>60</v>
      </c>
      <c r="D303" s="17" t="s">
        <v>1567</v>
      </c>
      <c r="E303" s="17" t="s">
        <v>1213</v>
      </c>
    </row>
    <row r="304" spans="1:5" ht="54.95" customHeight="1" x14ac:dyDescent="0.25">
      <c r="A304" s="12">
        <f>SUBTOTAL(3,$B$3:B304)</f>
        <v>302</v>
      </c>
      <c r="B304" s="17" t="s">
        <v>9</v>
      </c>
      <c r="C304" s="17" t="s">
        <v>59</v>
      </c>
      <c r="D304" s="17" t="s">
        <v>1568</v>
      </c>
      <c r="E304" s="17" t="s">
        <v>1169</v>
      </c>
    </row>
    <row r="305" spans="1:5" ht="54.95" customHeight="1" x14ac:dyDescent="0.25">
      <c r="A305" s="12">
        <f>SUBTOTAL(3,$B$3:B305)</f>
        <v>303</v>
      </c>
      <c r="B305" s="17" t="s">
        <v>9</v>
      </c>
      <c r="C305" s="17" t="s">
        <v>60</v>
      </c>
      <c r="D305" s="17" t="s">
        <v>1569</v>
      </c>
      <c r="E305" s="17" t="s">
        <v>1217</v>
      </c>
    </row>
    <row r="306" spans="1:5" ht="54.95" customHeight="1" x14ac:dyDescent="0.25">
      <c r="A306" s="12">
        <f>SUBTOTAL(3,$B$3:B306)</f>
        <v>304</v>
      </c>
      <c r="B306" s="17" t="s">
        <v>9</v>
      </c>
      <c r="C306" s="17" t="s">
        <v>59</v>
      </c>
      <c r="D306" s="17" t="s">
        <v>1570</v>
      </c>
      <c r="E306" s="17" t="s">
        <v>1183</v>
      </c>
    </row>
    <row r="307" spans="1:5" ht="54.95" customHeight="1" x14ac:dyDescent="0.25">
      <c r="A307" s="12">
        <f>SUBTOTAL(3,$B$3:B307)</f>
        <v>305</v>
      </c>
      <c r="B307" s="17" t="s">
        <v>9</v>
      </c>
      <c r="C307" s="17" t="s">
        <v>60</v>
      </c>
      <c r="D307" s="17" t="s">
        <v>1571</v>
      </c>
      <c r="E307" s="17" t="s">
        <v>1183</v>
      </c>
    </row>
    <row r="308" spans="1:5" ht="54.95" customHeight="1" x14ac:dyDescent="0.25">
      <c r="A308" s="12">
        <f>SUBTOTAL(3,$B$3:B308)</f>
        <v>306</v>
      </c>
      <c r="B308" s="17" t="s">
        <v>9</v>
      </c>
      <c r="C308" s="17" t="s">
        <v>59</v>
      </c>
      <c r="D308" s="17" t="s">
        <v>1572</v>
      </c>
      <c r="E308" s="17" t="s">
        <v>1185</v>
      </c>
    </row>
    <row r="309" spans="1:5" ht="54.95" customHeight="1" x14ac:dyDescent="0.25">
      <c r="A309" s="12">
        <f>SUBTOTAL(3,$B$3:B309)</f>
        <v>307</v>
      </c>
      <c r="B309" s="17" t="s">
        <v>9</v>
      </c>
      <c r="C309" s="17" t="s">
        <v>59</v>
      </c>
      <c r="D309" s="17" t="s">
        <v>1573</v>
      </c>
      <c r="E309" s="17" t="s">
        <v>1187</v>
      </c>
    </row>
    <row r="310" spans="1:5" ht="54.95" customHeight="1" x14ac:dyDescent="0.25">
      <c r="A310" s="12">
        <f>SUBTOTAL(3,$B$3:B310)</f>
        <v>308</v>
      </c>
      <c r="B310" s="17" t="s">
        <v>9</v>
      </c>
      <c r="C310" s="17" t="s">
        <v>60</v>
      </c>
      <c r="D310" s="17" t="s">
        <v>1574</v>
      </c>
      <c r="E310" s="17" t="s">
        <v>1187</v>
      </c>
    </row>
    <row r="311" spans="1:5" ht="54.95" customHeight="1" x14ac:dyDescent="0.25">
      <c r="A311" s="12">
        <f>SUBTOTAL(3,$B$3:B311)</f>
        <v>309</v>
      </c>
      <c r="B311" s="17" t="s">
        <v>9</v>
      </c>
      <c r="C311" s="17" t="s">
        <v>59</v>
      </c>
      <c r="D311" s="17" t="s">
        <v>1575</v>
      </c>
      <c r="E311" s="17" t="s">
        <v>1188</v>
      </c>
    </row>
    <row r="312" spans="1:5" ht="54.95" customHeight="1" x14ac:dyDescent="0.25">
      <c r="A312" s="12">
        <f>SUBTOTAL(3,$B$3:B312)</f>
        <v>310</v>
      </c>
      <c r="B312" s="17" t="s">
        <v>9</v>
      </c>
      <c r="C312" s="17" t="s">
        <v>59</v>
      </c>
      <c r="D312" s="17" t="s">
        <v>1576</v>
      </c>
      <c r="E312" s="17" t="s">
        <v>1188</v>
      </c>
    </row>
    <row r="313" spans="1:5" ht="54.95" customHeight="1" x14ac:dyDescent="0.25">
      <c r="A313" s="12">
        <f>SUBTOTAL(3,$B$3:B313)</f>
        <v>311</v>
      </c>
      <c r="B313" s="17" t="s">
        <v>9</v>
      </c>
      <c r="C313" s="17" t="s">
        <v>59</v>
      </c>
      <c r="D313" s="17" t="s">
        <v>1577</v>
      </c>
      <c r="E313" s="17" t="s">
        <v>1190</v>
      </c>
    </row>
    <row r="314" spans="1:5" ht="54.95" customHeight="1" x14ac:dyDescent="0.25">
      <c r="A314" s="12">
        <f>SUBTOTAL(3,$B$3:B314)</f>
        <v>312</v>
      </c>
      <c r="B314" s="17" t="s">
        <v>9</v>
      </c>
      <c r="C314" s="17" t="s">
        <v>59</v>
      </c>
      <c r="D314" s="17" t="s">
        <v>1578</v>
      </c>
      <c r="E314" s="17" t="s">
        <v>1190</v>
      </c>
    </row>
    <row r="315" spans="1:5" ht="54.95" customHeight="1" x14ac:dyDescent="0.25">
      <c r="A315" s="12">
        <f>SUBTOTAL(3,$B$3:B315)</f>
        <v>313</v>
      </c>
      <c r="B315" s="17" t="s">
        <v>9</v>
      </c>
      <c r="C315" s="17" t="s">
        <v>59</v>
      </c>
      <c r="D315" s="17" t="s">
        <v>1579</v>
      </c>
      <c r="E315" s="17" t="s">
        <v>1190</v>
      </c>
    </row>
    <row r="316" spans="1:5" ht="54.95" customHeight="1" x14ac:dyDescent="0.25">
      <c r="A316" s="12">
        <f>SUBTOTAL(3,$B$3:B316)</f>
        <v>314</v>
      </c>
      <c r="B316" s="17" t="s">
        <v>9</v>
      </c>
      <c r="C316" s="17" t="s">
        <v>60</v>
      </c>
      <c r="D316" s="17" t="s">
        <v>1580</v>
      </c>
      <c r="E316" s="17" t="s">
        <v>1190</v>
      </c>
    </row>
    <row r="317" spans="1:5" ht="54.95" customHeight="1" x14ac:dyDescent="0.25">
      <c r="A317" s="12">
        <f>SUBTOTAL(3,$B$3:B317)</f>
        <v>315</v>
      </c>
      <c r="B317" s="17" t="s">
        <v>9</v>
      </c>
      <c r="C317" s="17" t="s">
        <v>60</v>
      </c>
      <c r="D317" s="17" t="s">
        <v>1581</v>
      </c>
      <c r="E317" s="17" t="s">
        <v>1190</v>
      </c>
    </row>
    <row r="318" spans="1:5" ht="54.95" customHeight="1" x14ac:dyDescent="0.25">
      <c r="A318" s="12">
        <f>SUBTOTAL(3,$B$3:B318)</f>
        <v>316</v>
      </c>
      <c r="B318" s="17" t="s">
        <v>10</v>
      </c>
      <c r="C318" s="17" t="s">
        <v>63</v>
      </c>
      <c r="D318" s="17" t="s">
        <v>1582</v>
      </c>
      <c r="E318" s="17" t="s">
        <v>1175</v>
      </c>
    </row>
    <row r="319" spans="1:5" ht="54.95" customHeight="1" x14ac:dyDescent="0.25">
      <c r="A319" s="12">
        <f>SUBTOTAL(3,$B$3:B319)</f>
        <v>317</v>
      </c>
      <c r="B319" s="17" t="s">
        <v>10</v>
      </c>
      <c r="C319" s="17" t="s">
        <v>61</v>
      </c>
      <c r="D319" s="17" t="s">
        <v>1583</v>
      </c>
      <c r="E319" s="17" t="s">
        <v>1176</v>
      </c>
    </row>
    <row r="320" spans="1:5" ht="54.95" customHeight="1" x14ac:dyDescent="0.25">
      <c r="A320" s="12">
        <f>SUBTOTAL(3,$B$3:B320)</f>
        <v>318</v>
      </c>
      <c r="B320" s="17" t="s">
        <v>10</v>
      </c>
      <c r="C320" s="17" t="s">
        <v>61</v>
      </c>
      <c r="D320" s="17" t="s">
        <v>1584</v>
      </c>
      <c r="E320" s="17" t="s">
        <v>1177</v>
      </c>
    </row>
    <row r="321" spans="1:5" ht="54.95" customHeight="1" x14ac:dyDescent="0.25">
      <c r="A321" s="12">
        <f>SUBTOTAL(3,$B$3:B321)</f>
        <v>319</v>
      </c>
      <c r="B321" s="17" t="s">
        <v>10</v>
      </c>
      <c r="C321" s="17" t="s">
        <v>61</v>
      </c>
      <c r="D321" s="17" t="s">
        <v>1585</v>
      </c>
      <c r="E321" s="17" t="s">
        <v>1177</v>
      </c>
    </row>
    <row r="322" spans="1:5" ht="54.95" customHeight="1" x14ac:dyDescent="0.25">
      <c r="A322" s="12">
        <f>SUBTOTAL(3,$B$3:B322)</f>
        <v>320</v>
      </c>
      <c r="B322" s="17" t="s">
        <v>10</v>
      </c>
      <c r="C322" s="17" t="s">
        <v>62</v>
      </c>
      <c r="D322" s="17" t="s">
        <v>1586</v>
      </c>
      <c r="E322" s="17" t="s">
        <v>1182</v>
      </c>
    </row>
    <row r="323" spans="1:5" ht="54.95" customHeight="1" x14ac:dyDescent="0.25">
      <c r="A323" s="12">
        <f>SUBTOTAL(3,$B$3:B323)</f>
        <v>321</v>
      </c>
      <c r="B323" s="17" t="s">
        <v>10</v>
      </c>
      <c r="C323" s="17" t="s">
        <v>63</v>
      </c>
      <c r="D323" s="17" t="s">
        <v>1587</v>
      </c>
      <c r="E323" s="17" t="s">
        <v>1182</v>
      </c>
    </row>
    <row r="324" spans="1:5" ht="54.95" customHeight="1" x14ac:dyDescent="0.25">
      <c r="A324" s="12">
        <f>SUBTOTAL(3,$B$3:B324)</f>
        <v>322</v>
      </c>
      <c r="B324" s="17" t="s">
        <v>10</v>
      </c>
      <c r="C324" s="17" t="s">
        <v>62</v>
      </c>
      <c r="D324" s="17" t="s">
        <v>1588</v>
      </c>
      <c r="E324" s="17" t="s">
        <v>1183</v>
      </c>
    </row>
    <row r="325" spans="1:5" ht="54.95" customHeight="1" x14ac:dyDescent="0.25">
      <c r="A325" s="12">
        <f>SUBTOTAL(3,$B$3:B325)</f>
        <v>323</v>
      </c>
      <c r="B325" s="17" t="s">
        <v>10</v>
      </c>
      <c r="C325" s="17" t="s">
        <v>62</v>
      </c>
      <c r="D325" s="17" t="s">
        <v>1589</v>
      </c>
      <c r="E325" s="17" t="s">
        <v>1185</v>
      </c>
    </row>
    <row r="326" spans="1:5" ht="54.95" customHeight="1" x14ac:dyDescent="0.25">
      <c r="A326" s="12">
        <f>SUBTOTAL(3,$B$3:B326)</f>
        <v>324</v>
      </c>
      <c r="B326" s="17" t="s">
        <v>10</v>
      </c>
      <c r="C326" s="17" t="s">
        <v>62</v>
      </c>
      <c r="D326" s="17" t="s">
        <v>1590</v>
      </c>
      <c r="E326" s="17" t="s">
        <v>1185</v>
      </c>
    </row>
    <row r="327" spans="1:5" ht="54.95" customHeight="1" x14ac:dyDescent="0.25">
      <c r="A327" s="12">
        <f>SUBTOTAL(3,$B$3:B327)</f>
        <v>325</v>
      </c>
      <c r="B327" s="17" t="s">
        <v>10</v>
      </c>
      <c r="C327" s="17" t="s">
        <v>61</v>
      </c>
      <c r="D327" s="17" t="s">
        <v>1591</v>
      </c>
      <c r="E327" s="17" t="s">
        <v>1185</v>
      </c>
    </row>
    <row r="328" spans="1:5" ht="54.95" customHeight="1" x14ac:dyDescent="0.25">
      <c r="A328" s="12">
        <f>SUBTOTAL(3,$B$3:B328)</f>
        <v>326</v>
      </c>
      <c r="B328" s="17" t="s">
        <v>10</v>
      </c>
      <c r="C328" s="17" t="s">
        <v>63</v>
      </c>
      <c r="D328" s="17" t="s">
        <v>1592</v>
      </c>
      <c r="E328" s="17" t="s">
        <v>1187</v>
      </c>
    </row>
    <row r="329" spans="1:5" ht="54.95" customHeight="1" x14ac:dyDescent="0.25">
      <c r="A329" s="12">
        <f>SUBTOTAL(3,$B$3:B329)</f>
        <v>327</v>
      </c>
      <c r="B329" s="17" t="s">
        <v>10</v>
      </c>
      <c r="C329" s="17" t="s">
        <v>62</v>
      </c>
      <c r="D329" s="17" t="s">
        <v>1593</v>
      </c>
      <c r="E329" s="17" t="s">
        <v>1188</v>
      </c>
    </row>
    <row r="330" spans="1:5" ht="54.95" customHeight="1" x14ac:dyDescent="0.25">
      <c r="A330" s="12">
        <f>SUBTOTAL(3,$B$3:B330)</f>
        <v>328</v>
      </c>
      <c r="B330" s="17" t="s">
        <v>10</v>
      </c>
      <c r="C330" s="17" t="s">
        <v>62</v>
      </c>
      <c r="D330" s="17" t="s">
        <v>1594</v>
      </c>
      <c r="E330" s="17" t="s">
        <v>1188</v>
      </c>
    </row>
    <row r="331" spans="1:5" ht="54.95" customHeight="1" x14ac:dyDescent="0.25">
      <c r="A331" s="12">
        <f>SUBTOTAL(3,$B$3:B331)</f>
        <v>329</v>
      </c>
      <c r="B331" s="17" t="s">
        <v>10</v>
      </c>
      <c r="C331" s="17" t="s">
        <v>63</v>
      </c>
      <c r="D331" s="17" t="s">
        <v>1595</v>
      </c>
      <c r="E331" s="17" t="s">
        <v>1188</v>
      </c>
    </row>
    <row r="332" spans="1:5" ht="54.95" customHeight="1" x14ac:dyDescent="0.25">
      <c r="A332" s="12">
        <f>SUBTOTAL(3,$B$3:B332)</f>
        <v>330</v>
      </c>
      <c r="B332" s="17" t="s">
        <v>10</v>
      </c>
      <c r="C332" s="17" t="s">
        <v>61</v>
      </c>
      <c r="D332" s="17" t="s">
        <v>1596</v>
      </c>
      <c r="E332" s="17" t="s">
        <v>1189</v>
      </c>
    </row>
    <row r="333" spans="1:5" ht="54.95" customHeight="1" x14ac:dyDescent="0.25">
      <c r="A333" s="12">
        <f>SUBTOTAL(3,$B$3:B333)</f>
        <v>331</v>
      </c>
      <c r="B333" s="17" t="s">
        <v>10</v>
      </c>
      <c r="C333" s="17" t="s">
        <v>61</v>
      </c>
      <c r="D333" s="17" t="s">
        <v>1597</v>
      </c>
      <c r="E333" s="17" t="s">
        <v>1189</v>
      </c>
    </row>
    <row r="334" spans="1:5" ht="54.95" customHeight="1" x14ac:dyDescent="0.25">
      <c r="A334" s="12">
        <f>SUBTOTAL(3,$B$3:B334)</f>
        <v>332</v>
      </c>
      <c r="B334" s="17" t="s">
        <v>10</v>
      </c>
      <c r="C334" s="17" t="s">
        <v>61</v>
      </c>
      <c r="D334" s="17" t="s">
        <v>1598</v>
      </c>
      <c r="E334" s="17" t="s">
        <v>1189</v>
      </c>
    </row>
    <row r="335" spans="1:5" ht="54.95" customHeight="1" x14ac:dyDescent="0.25">
      <c r="A335" s="12">
        <f>SUBTOTAL(3,$B$3:B335)</f>
        <v>333</v>
      </c>
      <c r="B335" s="17" t="s">
        <v>10</v>
      </c>
      <c r="C335" s="17" t="s">
        <v>61</v>
      </c>
      <c r="D335" s="17" t="s">
        <v>1599</v>
      </c>
      <c r="E335" s="17" t="s">
        <v>1190</v>
      </c>
    </row>
    <row r="336" spans="1:5" ht="54.95" customHeight="1" x14ac:dyDescent="0.25">
      <c r="A336" s="12">
        <f>SUBTOTAL(3,$B$3:B336)</f>
        <v>334</v>
      </c>
      <c r="B336" s="17" t="s">
        <v>10</v>
      </c>
      <c r="C336" s="17" t="s">
        <v>61</v>
      </c>
      <c r="D336" s="17" t="s">
        <v>1600</v>
      </c>
      <c r="E336" s="17" t="s">
        <v>1190</v>
      </c>
    </row>
    <row r="337" spans="1:5" ht="54.95" customHeight="1" x14ac:dyDescent="0.25">
      <c r="A337" s="12">
        <f>SUBTOTAL(3,$B$3:B337)</f>
        <v>335</v>
      </c>
      <c r="B337" s="17" t="s">
        <v>12</v>
      </c>
      <c r="C337" s="17" t="s">
        <v>66</v>
      </c>
      <c r="D337" s="17" t="s">
        <v>1601</v>
      </c>
      <c r="E337" s="17" t="s">
        <v>1191</v>
      </c>
    </row>
    <row r="338" spans="1:5" ht="54.95" customHeight="1" x14ac:dyDescent="0.25">
      <c r="A338" s="12">
        <f>SUBTOTAL(3,$B$3:B338)</f>
        <v>336</v>
      </c>
      <c r="B338" s="17" t="s">
        <v>12</v>
      </c>
      <c r="C338" s="17" t="s">
        <v>66</v>
      </c>
      <c r="D338" s="17" t="s">
        <v>1602</v>
      </c>
      <c r="E338" s="17" t="s">
        <v>1219</v>
      </c>
    </row>
    <row r="339" spans="1:5" ht="54.95" customHeight="1" x14ac:dyDescent="0.25">
      <c r="A339" s="12">
        <f>SUBTOTAL(3,$B$3:B339)</f>
        <v>337</v>
      </c>
      <c r="B339" s="17" t="s">
        <v>12</v>
      </c>
      <c r="C339" s="17" t="s">
        <v>66</v>
      </c>
      <c r="D339" s="17" t="s">
        <v>1603</v>
      </c>
      <c r="E339" s="17" t="s">
        <v>1216</v>
      </c>
    </row>
    <row r="340" spans="1:5" ht="54.95" customHeight="1" x14ac:dyDescent="0.25">
      <c r="A340" s="12">
        <f>SUBTOTAL(3,$B$3:B340)</f>
        <v>338</v>
      </c>
      <c r="B340" s="17" t="s">
        <v>12</v>
      </c>
      <c r="C340" s="17" t="s">
        <v>68</v>
      </c>
      <c r="D340" s="17" t="s">
        <v>1604</v>
      </c>
      <c r="E340" s="17" t="s">
        <v>1173</v>
      </c>
    </row>
    <row r="341" spans="1:5" ht="54.95" customHeight="1" x14ac:dyDescent="0.25">
      <c r="A341" s="12">
        <f>SUBTOTAL(3,$B$3:B341)</f>
        <v>339</v>
      </c>
      <c r="B341" s="17" t="s">
        <v>12</v>
      </c>
      <c r="C341" s="17" t="s">
        <v>66</v>
      </c>
      <c r="D341" s="17" t="s">
        <v>1605</v>
      </c>
      <c r="E341" s="17" t="s">
        <v>1176</v>
      </c>
    </row>
    <row r="342" spans="1:5" ht="54.95" customHeight="1" x14ac:dyDescent="0.25">
      <c r="A342" s="12">
        <f>SUBTOTAL(3,$B$3:B342)</f>
        <v>340</v>
      </c>
      <c r="B342" s="17" t="s">
        <v>12</v>
      </c>
      <c r="C342" s="17" t="s">
        <v>69</v>
      </c>
      <c r="D342" s="17" t="s">
        <v>1606</v>
      </c>
      <c r="E342" s="17" t="s">
        <v>1179</v>
      </c>
    </row>
    <row r="343" spans="1:5" ht="54.95" customHeight="1" x14ac:dyDescent="0.25">
      <c r="A343" s="12">
        <f>SUBTOTAL(3,$B$3:B343)</f>
        <v>341</v>
      </c>
      <c r="B343" s="17" t="s">
        <v>12</v>
      </c>
      <c r="C343" s="17" t="s">
        <v>67</v>
      </c>
      <c r="D343" s="17" t="s">
        <v>1607</v>
      </c>
      <c r="E343" s="17" t="s">
        <v>1183</v>
      </c>
    </row>
    <row r="344" spans="1:5" ht="54.95" customHeight="1" x14ac:dyDescent="0.25">
      <c r="A344" s="12">
        <f>SUBTOTAL(3,$B$3:B344)</f>
        <v>342</v>
      </c>
      <c r="B344" s="17" t="s">
        <v>12</v>
      </c>
      <c r="C344" s="17" t="s">
        <v>67</v>
      </c>
      <c r="D344" s="17" t="s">
        <v>1608</v>
      </c>
      <c r="E344" s="17" t="s">
        <v>1184</v>
      </c>
    </row>
    <row r="345" spans="1:5" ht="54.95" customHeight="1" x14ac:dyDescent="0.25">
      <c r="A345" s="12">
        <f>SUBTOTAL(3,$B$3:B345)</f>
        <v>343</v>
      </c>
      <c r="B345" s="17" t="s">
        <v>12</v>
      </c>
      <c r="C345" s="17" t="s">
        <v>68</v>
      </c>
      <c r="D345" s="17" t="s">
        <v>1609</v>
      </c>
      <c r="E345" s="17" t="s">
        <v>1186</v>
      </c>
    </row>
    <row r="346" spans="1:5" ht="54.95" customHeight="1" x14ac:dyDescent="0.25">
      <c r="A346" s="12">
        <f>SUBTOTAL(3,$B$3:B346)</f>
        <v>344</v>
      </c>
      <c r="B346" s="17" t="s">
        <v>12</v>
      </c>
      <c r="C346" s="17" t="s">
        <v>68</v>
      </c>
      <c r="D346" s="17" t="s">
        <v>1610</v>
      </c>
      <c r="E346" s="17" t="s">
        <v>1186</v>
      </c>
    </row>
    <row r="347" spans="1:5" ht="54.95" customHeight="1" x14ac:dyDescent="0.25">
      <c r="A347" s="12">
        <f>SUBTOTAL(3,$B$3:B347)</f>
        <v>345</v>
      </c>
      <c r="B347" s="17" t="s">
        <v>12</v>
      </c>
      <c r="C347" s="17" t="s">
        <v>66</v>
      </c>
      <c r="D347" s="17" t="s">
        <v>1611</v>
      </c>
      <c r="E347" s="17" t="s">
        <v>1187</v>
      </c>
    </row>
    <row r="348" spans="1:5" ht="54.95" customHeight="1" x14ac:dyDescent="0.25">
      <c r="A348" s="12">
        <f>SUBTOTAL(3,$B$3:B348)</f>
        <v>346</v>
      </c>
      <c r="B348" s="17" t="s">
        <v>12</v>
      </c>
      <c r="C348" s="17" t="s">
        <v>70</v>
      </c>
      <c r="D348" s="17" t="s">
        <v>1612</v>
      </c>
      <c r="E348" s="17" t="s">
        <v>1188</v>
      </c>
    </row>
    <row r="349" spans="1:5" ht="54.95" customHeight="1" x14ac:dyDescent="0.25">
      <c r="A349" s="12">
        <f>SUBTOTAL(3,$B$3:B349)</f>
        <v>347</v>
      </c>
      <c r="B349" s="17" t="s">
        <v>12</v>
      </c>
      <c r="C349" s="17" t="s">
        <v>67</v>
      </c>
      <c r="D349" s="17" t="s">
        <v>1613</v>
      </c>
      <c r="E349" s="17" t="s">
        <v>1189</v>
      </c>
    </row>
    <row r="350" spans="1:5" ht="54.95" customHeight="1" x14ac:dyDescent="0.25">
      <c r="A350" s="12">
        <f>SUBTOTAL(3,$B$3:B350)</f>
        <v>348</v>
      </c>
      <c r="B350" s="17" t="s">
        <v>12</v>
      </c>
      <c r="C350" s="17" t="s">
        <v>67</v>
      </c>
      <c r="D350" s="17" t="s">
        <v>1614</v>
      </c>
      <c r="E350" s="17" t="s">
        <v>1189</v>
      </c>
    </row>
    <row r="351" spans="1:5" ht="54.95" customHeight="1" x14ac:dyDescent="0.25">
      <c r="A351" s="12">
        <f>SUBTOTAL(3,$B$3:B351)</f>
        <v>349</v>
      </c>
      <c r="B351" s="17" t="s">
        <v>12</v>
      </c>
      <c r="C351" s="17" t="s">
        <v>69</v>
      </c>
      <c r="D351" s="17" t="s">
        <v>1615</v>
      </c>
      <c r="E351" s="17" t="s">
        <v>1190</v>
      </c>
    </row>
    <row r="352" spans="1:5" ht="54.95" customHeight="1" x14ac:dyDescent="0.25">
      <c r="A352" s="12">
        <f>SUBTOTAL(3,$B$3:B352)</f>
        <v>350</v>
      </c>
      <c r="B352" s="17" t="s">
        <v>12</v>
      </c>
      <c r="C352" s="17" t="s">
        <v>68</v>
      </c>
      <c r="D352" s="17" t="s">
        <v>1616</v>
      </c>
      <c r="E352" s="17" t="s">
        <v>1190</v>
      </c>
    </row>
    <row r="353" spans="1:5" ht="54.95" customHeight="1" x14ac:dyDescent="0.25">
      <c r="A353" s="12">
        <f>SUBTOTAL(3,$B$3:B353)</f>
        <v>351</v>
      </c>
      <c r="B353" s="17" t="s">
        <v>12</v>
      </c>
      <c r="C353" s="17" t="s">
        <v>68</v>
      </c>
      <c r="D353" s="17" t="s">
        <v>1617</v>
      </c>
      <c r="E353" s="17" t="s">
        <v>1190</v>
      </c>
    </row>
    <row r="354" spans="1:5" ht="54.95" customHeight="1" x14ac:dyDescent="0.25">
      <c r="A354" s="12">
        <f>SUBTOTAL(3,$B$3:B354)</f>
        <v>352</v>
      </c>
      <c r="B354" s="17" t="s">
        <v>12</v>
      </c>
      <c r="C354" s="17" t="s">
        <v>67</v>
      </c>
      <c r="D354" s="17" t="s">
        <v>1618</v>
      </c>
      <c r="E354" s="17" t="s">
        <v>1190</v>
      </c>
    </row>
    <row r="355" spans="1:5" ht="54.95" customHeight="1" x14ac:dyDescent="0.25">
      <c r="A355" s="12">
        <f>SUBTOTAL(3,$B$3:B355)</f>
        <v>353</v>
      </c>
      <c r="B355" s="17" t="s">
        <v>12</v>
      </c>
      <c r="C355" s="17" t="s">
        <v>67</v>
      </c>
      <c r="D355" s="17" t="s">
        <v>1619</v>
      </c>
      <c r="E355" s="17" t="s">
        <v>1190</v>
      </c>
    </row>
    <row r="356" spans="1:5" ht="54.95" customHeight="1" x14ac:dyDescent="0.25">
      <c r="A356" s="12">
        <f>SUBTOTAL(3,$B$3:B356)</f>
        <v>354</v>
      </c>
      <c r="B356" s="17" t="s">
        <v>13</v>
      </c>
      <c r="C356" s="17" t="s">
        <v>71</v>
      </c>
      <c r="D356" s="17" t="s">
        <v>1620</v>
      </c>
      <c r="E356" s="17" t="s">
        <v>1150</v>
      </c>
    </row>
    <row r="357" spans="1:5" ht="54.95" customHeight="1" x14ac:dyDescent="0.25">
      <c r="A357" s="12">
        <f>SUBTOTAL(3,$B$3:B357)</f>
        <v>355</v>
      </c>
      <c r="B357" s="17" t="s">
        <v>13</v>
      </c>
      <c r="C357" s="17" t="s">
        <v>71</v>
      </c>
      <c r="D357" s="17" t="s">
        <v>1621</v>
      </c>
      <c r="E357" s="17" t="s">
        <v>1169</v>
      </c>
    </row>
    <row r="358" spans="1:5" ht="54.95" customHeight="1" x14ac:dyDescent="0.25">
      <c r="A358" s="12">
        <f>SUBTOTAL(3,$B$3:B358)</f>
        <v>356</v>
      </c>
      <c r="B358" s="17" t="s">
        <v>13</v>
      </c>
      <c r="C358" s="17" t="s">
        <v>71</v>
      </c>
      <c r="D358" s="17" t="s">
        <v>1622</v>
      </c>
      <c r="E358" s="17" t="s">
        <v>1176</v>
      </c>
    </row>
    <row r="359" spans="1:5" ht="54.95" customHeight="1" x14ac:dyDescent="0.25">
      <c r="A359" s="12">
        <f>SUBTOTAL(3,$B$3:B359)</f>
        <v>357</v>
      </c>
      <c r="B359" s="17" t="s">
        <v>13</v>
      </c>
      <c r="C359" s="17" t="s">
        <v>71</v>
      </c>
      <c r="D359" s="17" t="s">
        <v>1623</v>
      </c>
      <c r="E359" s="17" t="s">
        <v>1176</v>
      </c>
    </row>
    <row r="360" spans="1:5" ht="54.95" customHeight="1" x14ac:dyDescent="0.25">
      <c r="A360" s="12">
        <f>SUBTOTAL(3,$B$3:B360)</f>
        <v>358</v>
      </c>
      <c r="B360" s="17" t="s">
        <v>13</v>
      </c>
      <c r="C360" s="17" t="s">
        <v>71</v>
      </c>
      <c r="D360" s="17" t="s">
        <v>1624</v>
      </c>
      <c r="E360" s="17" t="s">
        <v>1176</v>
      </c>
    </row>
    <row r="361" spans="1:5" ht="54.95" customHeight="1" x14ac:dyDescent="0.25">
      <c r="A361" s="12">
        <f>SUBTOTAL(3,$B$3:B361)</f>
        <v>359</v>
      </c>
      <c r="B361" s="17" t="s">
        <v>13</v>
      </c>
      <c r="C361" s="17" t="s">
        <v>71</v>
      </c>
      <c r="D361" s="17" t="s">
        <v>1625</v>
      </c>
      <c r="E361" s="17" t="s">
        <v>1181</v>
      </c>
    </row>
    <row r="362" spans="1:5" ht="54.95" customHeight="1" x14ac:dyDescent="0.25">
      <c r="A362" s="12">
        <f>SUBTOTAL(3,$B$3:B362)</f>
        <v>360</v>
      </c>
      <c r="B362" s="17" t="s">
        <v>13</v>
      </c>
      <c r="C362" s="17" t="s">
        <v>71</v>
      </c>
      <c r="D362" s="17" t="s">
        <v>1626</v>
      </c>
      <c r="E362" s="17" t="s">
        <v>1182</v>
      </c>
    </row>
    <row r="363" spans="1:5" ht="54.95" customHeight="1" x14ac:dyDescent="0.25">
      <c r="A363" s="12">
        <f>SUBTOTAL(3,$B$3:B363)</f>
        <v>361</v>
      </c>
      <c r="B363" s="17" t="s">
        <v>13</v>
      </c>
      <c r="C363" s="17" t="s">
        <v>71</v>
      </c>
      <c r="D363" s="17" t="s">
        <v>1627</v>
      </c>
      <c r="E363" s="17" t="s">
        <v>1183</v>
      </c>
    </row>
    <row r="364" spans="1:5" ht="54.95" customHeight="1" x14ac:dyDescent="0.25">
      <c r="A364" s="12">
        <f>SUBTOTAL(3,$B$3:B364)</f>
        <v>362</v>
      </c>
      <c r="B364" s="17" t="s">
        <v>13</v>
      </c>
      <c r="C364" s="17" t="s">
        <v>71</v>
      </c>
      <c r="D364" s="17" t="s">
        <v>1628</v>
      </c>
      <c r="E364" s="17" t="s">
        <v>1183</v>
      </c>
    </row>
    <row r="365" spans="1:5" ht="54.95" customHeight="1" x14ac:dyDescent="0.25">
      <c r="A365" s="12">
        <f>SUBTOTAL(3,$B$3:B365)</f>
        <v>363</v>
      </c>
      <c r="B365" s="17" t="s">
        <v>13</v>
      </c>
      <c r="C365" s="17" t="s">
        <v>71</v>
      </c>
      <c r="D365" s="17" t="s">
        <v>1629</v>
      </c>
      <c r="E365" s="17" t="s">
        <v>1183</v>
      </c>
    </row>
    <row r="366" spans="1:5" ht="54.95" customHeight="1" x14ac:dyDescent="0.25">
      <c r="A366" s="12">
        <f>SUBTOTAL(3,$B$3:B366)</f>
        <v>364</v>
      </c>
      <c r="B366" s="17" t="s">
        <v>13</v>
      </c>
      <c r="C366" s="17" t="s">
        <v>71</v>
      </c>
      <c r="D366" s="17" t="s">
        <v>1630</v>
      </c>
      <c r="E366" s="17" t="s">
        <v>1184</v>
      </c>
    </row>
    <row r="367" spans="1:5" ht="54.95" customHeight="1" x14ac:dyDescent="0.25">
      <c r="A367" s="12">
        <f>SUBTOTAL(3,$B$3:B367)</f>
        <v>365</v>
      </c>
      <c r="B367" s="17" t="s">
        <v>13</v>
      </c>
      <c r="C367" s="17" t="s">
        <v>71</v>
      </c>
      <c r="D367" s="17" t="s">
        <v>1631</v>
      </c>
      <c r="E367" s="17" t="s">
        <v>1185</v>
      </c>
    </row>
    <row r="368" spans="1:5" ht="54.95" customHeight="1" x14ac:dyDescent="0.25">
      <c r="A368" s="12">
        <f>SUBTOTAL(3,$B$3:B368)</f>
        <v>366</v>
      </c>
      <c r="B368" s="17" t="s">
        <v>13</v>
      </c>
      <c r="C368" s="17" t="s">
        <v>71</v>
      </c>
      <c r="D368" s="17" t="s">
        <v>1632</v>
      </c>
      <c r="E368" s="17" t="s">
        <v>1185</v>
      </c>
    </row>
    <row r="369" spans="1:5" ht="54.95" customHeight="1" x14ac:dyDescent="0.25">
      <c r="A369" s="12">
        <f>SUBTOTAL(3,$B$3:B369)</f>
        <v>367</v>
      </c>
      <c r="B369" s="17" t="s">
        <v>13</v>
      </c>
      <c r="C369" s="17" t="s">
        <v>71</v>
      </c>
      <c r="D369" s="17" t="s">
        <v>1633</v>
      </c>
      <c r="E369" s="17" t="s">
        <v>1187</v>
      </c>
    </row>
    <row r="370" spans="1:5" ht="54.95" customHeight="1" x14ac:dyDescent="0.25">
      <c r="A370" s="12">
        <f>SUBTOTAL(3,$B$3:B370)</f>
        <v>368</v>
      </c>
      <c r="B370" s="17" t="s">
        <v>13</v>
      </c>
      <c r="C370" s="17" t="s">
        <v>71</v>
      </c>
      <c r="D370" s="17" t="s">
        <v>1634</v>
      </c>
      <c r="E370" s="17" t="s">
        <v>1187</v>
      </c>
    </row>
    <row r="371" spans="1:5" ht="54.95" customHeight="1" x14ac:dyDescent="0.25">
      <c r="A371" s="12">
        <f>SUBTOTAL(3,$B$3:B371)</f>
        <v>369</v>
      </c>
      <c r="B371" s="17" t="s">
        <v>13</v>
      </c>
      <c r="C371" s="17" t="s">
        <v>71</v>
      </c>
      <c r="D371" s="17" t="s">
        <v>1635</v>
      </c>
      <c r="E371" s="17" t="s">
        <v>1189</v>
      </c>
    </row>
    <row r="372" spans="1:5" ht="54.95" customHeight="1" x14ac:dyDescent="0.25">
      <c r="A372" s="12">
        <f>SUBTOTAL(3,$B$3:B372)</f>
        <v>370</v>
      </c>
      <c r="B372" s="17" t="s">
        <v>13</v>
      </c>
      <c r="C372" s="17" t="s">
        <v>71</v>
      </c>
      <c r="D372" s="17" t="s">
        <v>1636</v>
      </c>
      <c r="E372" s="17" t="s">
        <v>1190</v>
      </c>
    </row>
    <row r="373" spans="1:5" ht="54.95" customHeight="1" x14ac:dyDescent="0.25">
      <c r="A373" s="12">
        <f>SUBTOTAL(3,$B$3:B373)</f>
        <v>371</v>
      </c>
      <c r="B373" s="17" t="s">
        <v>13</v>
      </c>
      <c r="C373" s="17" t="s">
        <v>71</v>
      </c>
      <c r="D373" s="17" t="s">
        <v>1637</v>
      </c>
      <c r="E373" s="17" t="s">
        <v>1190</v>
      </c>
    </row>
    <row r="374" spans="1:5" ht="54.95" customHeight="1" x14ac:dyDescent="0.25">
      <c r="A374" s="12">
        <f>SUBTOTAL(3,$B$3:B374)</f>
        <v>372</v>
      </c>
      <c r="B374" s="17" t="s">
        <v>13</v>
      </c>
      <c r="C374" s="17" t="s">
        <v>71</v>
      </c>
      <c r="D374" s="17" t="s">
        <v>1638</v>
      </c>
      <c r="E374" s="17" t="s">
        <v>1190</v>
      </c>
    </row>
    <row r="375" spans="1:5" ht="54.95" customHeight="1" x14ac:dyDescent="0.25">
      <c r="A375" s="12">
        <f>SUBTOTAL(3,$B$3:B375)</f>
        <v>373</v>
      </c>
      <c r="B375" s="17" t="s">
        <v>13</v>
      </c>
      <c r="C375" s="17" t="s">
        <v>71</v>
      </c>
      <c r="D375" s="17" t="s">
        <v>1639</v>
      </c>
      <c r="E375" s="17" t="s">
        <v>1190</v>
      </c>
    </row>
    <row r="376" spans="1:5" ht="54.95" customHeight="1" x14ac:dyDescent="0.25">
      <c r="A376" s="12">
        <f>SUBTOTAL(3,$B$3:B376)</f>
        <v>374</v>
      </c>
      <c r="B376" s="17" t="s">
        <v>36</v>
      </c>
      <c r="C376" s="17" t="s">
        <v>164</v>
      </c>
      <c r="D376" s="17" t="s">
        <v>2147</v>
      </c>
      <c r="E376" s="17" t="s">
        <v>1148</v>
      </c>
    </row>
    <row r="377" spans="1:5" ht="54.95" customHeight="1" x14ac:dyDescent="0.25">
      <c r="A377" s="12">
        <f>SUBTOTAL(3,$B$3:B377)</f>
        <v>375</v>
      </c>
      <c r="B377" s="17" t="s">
        <v>36</v>
      </c>
      <c r="C377" s="17" t="s">
        <v>1258</v>
      </c>
      <c r="D377" s="17" t="s">
        <v>2148</v>
      </c>
      <c r="E377" s="17" t="s">
        <v>1148</v>
      </c>
    </row>
    <row r="378" spans="1:5" ht="54.95" customHeight="1" x14ac:dyDescent="0.25">
      <c r="A378" s="12">
        <f>SUBTOTAL(3,$B$3:B378)</f>
        <v>376</v>
      </c>
      <c r="B378" s="17" t="s">
        <v>36</v>
      </c>
      <c r="C378" s="17" t="s">
        <v>164</v>
      </c>
      <c r="D378" s="17" t="s">
        <v>2149</v>
      </c>
      <c r="E378" s="17" t="s">
        <v>1148</v>
      </c>
    </row>
    <row r="379" spans="1:5" ht="54.95" customHeight="1" x14ac:dyDescent="0.25">
      <c r="A379" s="12">
        <f>SUBTOTAL(3,$B$3:B379)</f>
        <v>377</v>
      </c>
      <c r="B379" s="17" t="s">
        <v>36</v>
      </c>
      <c r="C379" s="17" t="s">
        <v>164</v>
      </c>
      <c r="D379" s="17" t="s">
        <v>2150</v>
      </c>
      <c r="E379" s="17" t="s">
        <v>1148</v>
      </c>
    </row>
    <row r="380" spans="1:5" ht="54.95" customHeight="1" x14ac:dyDescent="0.25">
      <c r="A380" s="12">
        <f>SUBTOTAL(3,$B$3:B380)</f>
        <v>378</v>
      </c>
      <c r="B380" s="17" t="s">
        <v>36</v>
      </c>
      <c r="C380" s="17" t="s">
        <v>1259</v>
      </c>
      <c r="D380" s="17" t="s">
        <v>2151</v>
      </c>
      <c r="E380" s="17" t="s">
        <v>1148</v>
      </c>
    </row>
    <row r="381" spans="1:5" ht="54.95" customHeight="1" x14ac:dyDescent="0.25">
      <c r="A381" s="12">
        <f>SUBTOTAL(3,$B$3:B381)</f>
        <v>379</v>
      </c>
      <c r="B381" s="17" t="s">
        <v>36</v>
      </c>
      <c r="C381" s="17" t="s">
        <v>178</v>
      </c>
      <c r="D381" s="17" t="s">
        <v>2152</v>
      </c>
      <c r="E381" s="17" t="s">
        <v>1148</v>
      </c>
    </row>
    <row r="382" spans="1:5" ht="54.95" customHeight="1" x14ac:dyDescent="0.25">
      <c r="A382" s="12">
        <f>SUBTOTAL(3,$B$3:B382)</f>
        <v>380</v>
      </c>
      <c r="B382" s="17" t="s">
        <v>36</v>
      </c>
      <c r="C382" s="17" t="s">
        <v>165</v>
      </c>
      <c r="D382" s="17" t="s">
        <v>2153</v>
      </c>
      <c r="E382" s="17" t="s">
        <v>1148</v>
      </c>
    </row>
    <row r="383" spans="1:5" ht="54.95" customHeight="1" x14ac:dyDescent="0.25">
      <c r="A383" s="12">
        <f>SUBTOTAL(3,$B$3:B383)</f>
        <v>381</v>
      </c>
      <c r="B383" s="17" t="s">
        <v>36</v>
      </c>
      <c r="C383" s="17" t="s">
        <v>1259</v>
      </c>
      <c r="D383" s="17" t="s">
        <v>2154</v>
      </c>
      <c r="E383" s="17" t="s">
        <v>1149</v>
      </c>
    </row>
    <row r="384" spans="1:5" ht="54.95" customHeight="1" x14ac:dyDescent="0.25">
      <c r="A384" s="12">
        <f>SUBTOTAL(3,$B$3:B384)</f>
        <v>382</v>
      </c>
      <c r="B384" s="17" t="s">
        <v>36</v>
      </c>
      <c r="C384" s="17" t="s">
        <v>1258</v>
      </c>
      <c r="D384" s="17" t="s">
        <v>2155</v>
      </c>
      <c r="E384" s="17" t="s">
        <v>1218</v>
      </c>
    </row>
    <row r="385" spans="1:5" ht="54.95" customHeight="1" x14ac:dyDescent="0.25">
      <c r="A385" s="12">
        <f>SUBTOTAL(3,$B$3:B385)</f>
        <v>383</v>
      </c>
      <c r="B385" s="17" t="s">
        <v>36</v>
      </c>
      <c r="C385" s="17" t="s">
        <v>164</v>
      </c>
      <c r="D385" s="17" t="s">
        <v>2156</v>
      </c>
      <c r="E385" s="17" t="s">
        <v>1225</v>
      </c>
    </row>
    <row r="386" spans="1:5" ht="54.95" customHeight="1" x14ac:dyDescent="0.25">
      <c r="A386" s="12">
        <f>SUBTOTAL(3,$B$3:B386)</f>
        <v>384</v>
      </c>
      <c r="B386" s="17" t="s">
        <v>36</v>
      </c>
      <c r="C386" s="17" t="s">
        <v>164</v>
      </c>
      <c r="D386" s="17" t="s">
        <v>2157</v>
      </c>
      <c r="E386" s="17" t="s">
        <v>1225</v>
      </c>
    </row>
    <row r="387" spans="1:5" ht="54.95" customHeight="1" x14ac:dyDescent="0.25">
      <c r="A387" s="12">
        <f>SUBTOTAL(3,$B$3:B387)</f>
        <v>385</v>
      </c>
      <c r="B387" s="17" t="s">
        <v>36</v>
      </c>
      <c r="C387" s="17" t="s">
        <v>1259</v>
      </c>
      <c r="D387" s="17" t="s">
        <v>2158</v>
      </c>
      <c r="E387" s="17" t="s">
        <v>1150</v>
      </c>
    </row>
    <row r="388" spans="1:5" ht="54.95" customHeight="1" x14ac:dyDescent="0.25">
      <c r="A388" s="12">
        <f>SUBTOTAL(3,$B$3:B388)</f>
        <v>386</v>
      </c>
      <c r="B388" s="17" t="s">
        <v>36</v>
      </c>
      <c r="C388" s="17" t="s">
        <v>184</v>
      </c>
      <c r="D388" s="17" t="s">
        <v>2159</v>
      </c>
      <c r="E388" s="17" t="s">
        <v>1151</v>
      </c>
    </row>
    <row r="389" spans="1:5" ht="54.95" customHeight="1" x14ac:dyDescent="0.25">
      <c r="A389" s="12">
        <f>SUBTOTAL(3,$B$3:B389)</f>
        <v>387</v>
      </c>
      <c r="B389" s="17" t="s">
        <v>36</v>
      </c>
      <c r="C389" s="17" t="s">
        <v>164</v>
      </c>
      <c r="D389" s="17" t="s">
        <v>2160</v>
      </c>
      <c r="E389" s="17" t="s">
        <v>1152</v>
      </c>
    </row>
    <row r="390" spans="1:5" ht="54.95" customHeight="1" x14ac:dyDescent="0.25">
      <c r="A390" s="12">
        <f>SUBTOTAL(3,$B$3:B390)</f>
        <v>388</v>
      </c>
      <c r="B390" s="17" t="s">
        <v>36</v>
      </c>
      <c r="C390" s="17" t="s">
        <v>174</v>
      </c>
      <c r="D390" s="17" t="s">
        <v>2161</v>
      </c>
      <c r="E390" s="17" t="s">
        <v>1196</v>
      </c>
    </row>
    <row r="391" spans="1:5" ht="54.95" customHeight="1" x14ac:dyDescent="0.25">
      <c r="A391" s="12">
        <f>SUBTOTAL(3,$B$3:B391)</f>
        <v>389</v>
      </c>
      <c r="B391" s="17" t="s">
        <v>36</v>
      </c>
      <c r="C391" s="17" t="s">
        <v>168</v>
      </c>
      <c r="D391" s="17" t="s">
        <v>2162</v>
      </c>
      <c r="E391" s="17" t="s">
        <v>1198</v>
      </c>
    </row>
    <row r="392" spans="1:5" ht="54.95" customHeight="1" x14ac:dyDescent="0.25">
      <c r="A392" s="12">
        <f>SUBTOTAL(3,$B$3:B392)</f>
        <v>390</v>
      </c>
      <c r="B392" s="17" t="s">
        <v>36</v>
      </c>
      <c r="C392" s="17" t="s">
        <v>1260</v>
      </c>
      <c r="D392" s="17" t="s">
        <v>2163</v>
      </c>
      <c r="E392" s="17" t="s">
        <v>1198</v>
      </c>
    </row>
    <row r="393" spans="1:5" ht="54.95" customHeight="1" x14ac:dyDescent="0.25">
      <c r="A393" s="12">
        <f>SUBTOTAL(3,$B$3:B393)</f>
        <v>391</v>
      </c>
      <c r="B393" s="17" t="s">
        <v>36</v>
      </c>
      <c r="C393" s="17" t="s">
        <v>158</v>
      </c>
      <c r="D393" s="17" t="s">
        <v>2164</v>
      </c>
      <c r="E393" s="17" t="s">
        <v>1199</v>
      </c>
    </row>
    <row r="394" spans="1:5" ht="54.95" customHeight="1" x14ac:dyDescent="0.25">
      <c r="A394" s="12">
        <f>SUBTOTAL(3,$B$3:B394)</f>
        <v>392</v>
      </c>
      <c r="B394" s="17" t="s">
        <v>36</v>
      </c>
      <c r="C394" s="17" t="s">
        <v>1259</v>
      </c>
      <c r="D394" s="17" t="s">
        <v>2165</v>
      </c>
      <c r="E394" s="17" t="s">
        <v>1153</v>
      </c>
    </row>
    <row r="395" spans="1:5" ht="54.95" customHeight="1" x14ac:dyDescent="0.25">
      <c r="A395" s="12">
        <f>SUBTOTAL(3,$B$3:B395)</f>
        <v>393</v>
      </c>
      <c r="B395" s="17" t="s">
        <v>36</v>
      </c>
      <c r="C395" s="17" t="s">
        <v>164</v>
      </c>
      <c r="D395" s="17" t="s">
        <v>2166</v>
      </c>
      <c r="E395" s="17" t="s">
        <v>1153</v>
      </c>
    </row>
    <row r="396" spans="1:5" ht="54.95" customHeight="1" x14ac:dyDescent="0.25">
      <c r="A396" s="12">
        <f>SUBTOTAL(3,$B$3:B396)</f>
        <v>394</v>
      </c>
      <c r="B396" s="17" t="s">
        <v>36</v>
      </c>
      <c r="C396" s="17" t="s">
        <v>159</v>
      </c>
      <c r="D396" s="17" t="s">
        <v>2167</v>
      </c>
      <c r="E396" s="17" t="s">
        <v>1153</v>
      </c>
    </row>
    <row r="397" spans="1:5" ht="54.95" customHeight="1" x14ac:dyDescent="0.25">
      <c r="A397" s="12">
        <f>SUBTOTAL(3,$B$3:B397)</f>
        <v>395</v>
      </c>
      <c r="B397" s="17" t="s">
        <v>36</v>
      </c>
      <c r="C397" s="17" t="s">
        <v>158</v>
      </c>
      <c r="D397" s="17" t="s">
        <v>2168</v>
      </c>
      <c r="E397" s="17" t="s">
        <v>1155</v>
      </c>
    </row>
    <row r="398" spans="1:5" ht="54.95" customHeight="1" x14ac:dyDescent="0.25">
      <c r="A398" s="12">
        <f>SUBTOTAL(3,$B$3:B398)</f>
        <v>396</v>
      </c>
      <c r="B398" s="17" t="s">
        <v>36</v>
      </c>
      <c r="C398" s="17" t="s">
        <v>182</v>
      </c>
      <c r="D398" s="17" t="s">
        <v>2169</v>
      </c>
      <c r="E398" s="17" t="s">
        <v>1202</v>
      </c>
    </row>
    <row r="399" spans="1:5" ht="54.95" customHeight="1" x14ac:dyDescent="0.25">
      <c r="A399" s="12">
        <f>SUBTOTAL(3,$B$3:B399)</f>
        <v>397</v>
      </c>
      <c r="B399" s="17" t="s">
        <v>36</v>
      </c>
      <c r="C399" s="17" t="s">
        <v>164</v>
      </c>
      <c r="D399" s="17" t="s">
        <v>2170</v>
      </c>
      <c r="E399" s="17" t="s">
        <v>1202</v>
      </c>
    </row>
    <row r="400" spans="1:5" ht="54.95" customHeight="1" x14ac:dyDescent="0.25">
      <c r="A400" s="12">
        <f>SUBTOTAL(3,$B$3:B400)</f>
        <v>398</v>
      </c>
      <c r="B400" s="17" t="s">
        <v>36</v>
      </c>
      <c r="C400" s="17" t="s">
        <v>164</v>
      </c>
      <c r="D400" s="17" t="s">
        <v>2171</v>
      </c>
      <c r="E400" s="17" t="s">
        <v>1156</v>
      </c>
    </row>
    <row r="401" spans="1:5" ht="54.95" customHeight="1" x14ac:dyDescent="0.25">
      <c r="A401" s="12">
        <f>SUBTOTAL(3,$B$3:B401)</f>
        <v>399</v>
      </c>
      <c r="B401" s="17" t="s">
        <v>36</v>
      </c>
      <c r="C401" s="17" t="s">
        <v>1261</v>
      </c>
      <c r="D401" s="17" t="s">
        <v>2172</v>
      </c>
      <c r="E401" s="17" t="s">
        <v>1203</v>
      </c>
    </row>
    <row r="402" spans="1:5" ht="54.95" customHeight="1" x14ac:dyDescent="0.25">
      <c r="A402" s="12">
        <f>SUBTOTAL(3,$B$3:B402)</f>
        <v>400</v>
      </c>
      <c r="B402" s="17" t="s">
        <v>36</v>
      </c>
      <c r="C402" s="17" t="s">
        <v>164</v>
      </c>
      <c r="D402" s="17" t="s">
        <v>2173</v>
      </c>
      <c r="E402" s="17" t="s">
        <v>1203</v>
      </c>
    </row>
    <row r="403" spans="1:5" ht="54.95" customHeight="1" x14ac:dyDescent="0.25">
      <c r="A403" s="12">
        <f>SUBTOTAL(3,$B$3:B403)</f>
        <v>401</v>
      </c>
      <c r="B403" s="17" t="s">
        <v>36</v>
      </c>
      <c r="C403" s="17" t="s">
        <v>158</v>
      </c>
      <c r="D403" s="17" t="s">
        <v>2174</v>
      </c>
      <c r="E403" s="17" t="s">
        <v>1191</v>
      </c>
    </row>
    <row r="404" spans="1:5" ht="54.95" customHeight="1" x14ac:dyDescent="0.25">
      <c r="A404" s="12">
        <f>SUBTOTAL(3,$B$3:B404)</f>
        <v>402</v>
      </c>
      <c r="B404" s="17" t="s">
        <v>36</v>
      </c>
      <c r="C404" s="17" t="s">
        <v>182</v>
      </c>
      <c r="D404" s="17" t="s">
        <v>2175</v>
      </c>
      <c r="E404" s="17" t="s">
        <v>1205</v>
      </c>
    </row>
    <row r="405" spans="1:5" ht="54.95" customHeight="1" x14ac:dyDescent="0.25">
      <c r="A405" s="12">
        <f>SUBTOTAL(3,$B$3:B405)</f>
        <v>403</v>
      </c>
      <c r="B405" s="17" t="s">
        <v>36</v>
      </c>
      <c r="C405" s="17" t="s">
        <v>182</v>
      </c>
      <c r="D405" s="17" t="s">
        <v>2176</v>
      </c>
      <c r="E405" s="17" t="s">
        <v>1206</v>
      </c>
    </row>
    <row r="406" spans="1:5" ht="54.95" customHeight="1" x14ac:dyDescent="0.25">
      <c r="A406" s="12">
        <f>SUBTOTAL(3,$B$3:B406)</f>
        <v>404</v>
      </c>
      <c r="B406" s="17" t="s">
        <v>36</v>
      </c>
      <c r="C406" s="17" t="s">
        <v>164</v>
      </c>
      <c r="D406" s="17" t="s">
        <v>2177</v>
      </c>
      <c r="E406" s="17" t="s">
        <v>1160</v>
      </c>
    </row>
    <row r="407" spans="1:5" ht="54.95" customHeight="1" x14ac:dyDescent="0.25">
      <c r="A407" s="12">
        <f>SUBTOTAL(3,$B$3:B407)</f>
        <v>405</v>
      </c>
      <c r="B407" s="17" t="s">
        <v>36</v>
      </c>
      <c r="C407" s="17" t="s">
        <v>164</v>
      </c>
      <c r="D407" s="17" t="s">
        <v>2178</v>
      </c>
      <c r="E407" s="17" t="s">
        <v>1160</v>
      </c>
    </row>
    <row r="408" spans="1:5" ht="54.95" customHeight="1" x14ac:dyDescent="0.25">
      <c r="A408" s="12">
        <f>SUBTOTAL(3,$B$3:B408)</f>
        <v>406</v>
      </c>
      <c r="B408" s="17" t="s">
        <v>36</v>
      </c>
      <c r="C408" s="17" t="s">
        <v>164</v>
      </c>
      <c r="D408" s="17" t="s">
        <v>2179</v>
      </c>
      <c r="E408" s="17" t="s">
        <v>1160</v>
      </c>
    </row>
    <row r="409" spans="1:5" ht="54.95" customHeight="1" x14ac:dyDescent="0.25">
      <c r="A409" s="12">
        <f>SUBTOTAL(3,$B$3:B409)</f>
        <v>407</v>
      </c>
      <c r="B409" s="17" t="s">
        <v>36</v>
      </c>
      <c r="C409" s="17" t="s">
        <v>165</v>
      </c>
      <c r="D409" s="17" t="s">
        <v>2180</v>
      </c>
      <c r="E409" s="17" t="s">
        <v>1219</v>
      </c>
    </row>
    <row r="410" spans="1:5" ht="54.95" customHeight="1" x14ac:dyDescent="0.25">
      <c r="A410" s="12">
        <f>SUBTOTAL(3,$B$3:B410)</f>
        <v>408</v>
      </c>
      <c r="B410" s="17" t="s">
        <v>36</v>
      </c>
      <c r="C410" s="17" t="s">
        <v>158</v>
      </c>
      <c r="D410" s="17" t="s">
        <v>2181</v>
      </c>
      <c r="E410" s="17" t="s">
        <v>1219</v>
      </c>
    </row>
    <row r="411" spans="1:5" ht="54.95" customHeight="1" x14ac:dyDescent="0.25">
      <c r="A411" s="12">
        <f>SUBTOTAL(3,$B$3:B411)</f>
        <v>409</v>
      </c>
      <c r="B411" s="17" t="s">
        <v>36</v>
      </c>
      <c r="C411" s="17" t="s">
        <v>1261</v>
      </c>
      <c r="D411" s="17" t="s">
        <v>2182</v>
      </c>
      <c r="E411" s="17" t="s">
        <v>1161</v>
      </c>
    </row>
    <row r="412" spans="1:5" ht="54.95" customHeight="1" x14ac:dyDescent="0.25">
      <c r="A412" s="12">
        <f>SUBTOTAL(3,$B$3:B412)</f>
        <v>410</v>
      </c>
      <c r="B412" s="17" t="s">
        <v>36</v>
      </c>
      <c r="C412" s="17" t="s">
        <v>1262</v>
      </c>
      <c r="D412" s="17" t="s">
        <v>2183</v>
      </c>
      <c r="E412" s="17" t="s">
        <v>1161</v>
      </c>
    </row>
    <row r="413" spans="1:5" ht="54.95" customHeight="1" x14ac:dyDescent="0.25">
      <c r="A413" s="12">
        <f>SUBTOTAL(3,$B$3:B413)</f>
        <v>411</v>
      </c>
      <c r="B413" s="17" t="s">
        <v>36</v>
      </c>
      <c r="C413" s="17" t="s">
        <v>1259</v>
      </c>
      <c r="D413" s="17" t="s">
        <v>2184</v>
      </c>
      <c r="E413" s="17" t="s">
        <v>1161</v>
      </c>
    </row>
    <row r="414" spans="1:5" ht="54.95" customHeight="1" x14ac:dyDescent="0.25">
      <c r="A414" s="12">
        <f>SUBTOTAL(3,$B$3:B414)</f>
        <v>412</v>
      </c>
      <c r="B414" s="17" t="s">
        <v>36</v>
      </c>
      <c r="C414" s="17" t="s">
        <v>164</v>
      </c>
      <c r="D414" s="17" t="s">
        <v>2185</v>
      </c>
      <c r="E414" s="17" t="s">
        <v>1162</v>
      </c>
    </row>
    <row r="415" spans="1:5" ht="54.95" customHeight="1" x14ac:dyDescent="0.25">
      <c r="A415" s="12">
        <f>SUBTOTAL(3,$B$3:B415)</f>
        <v>413</v>
      </c>
      <c r="B415" s="17" t="s">
        <v>36</v>
      </c>
      <c r="C415" s="17" t="s">
        <v>169</v>
      </c>
      <c r="D415" s="17" t="s">
        <v>2186</v>
      </c>
      <c r="E415" s="17" t="s">
        <v>1162</v>
      </c>
    </row>
    <row r="416" spans="1:5" ht="54.95" customHeight="1" x14ac:dyDescent="0.25">
      <c r="A416" s="12">
        <f>SUBTOTAL(3,$B$3:B416)</f>
        <v>414</v>
      </c>
      <c r="B416" s="17" t="s">
        <v>36</v>
      </c>
      <c r="C416" s="17" t="s">
        <v>161</v>
      </c>
      <c r="D416" s="17" t="s">
        <v>2187</v>
      </c>
      <c r="E416" s="17" t="s">
        <v>1164</v>
      </c>
    </row>
    <row r="417" spans="1:5" ht="54.95" customHeight="1" x14ac:dyDescent="0.25">
      <c r="A417" s="12">
        <f>SUBTOTAL(3,$B$3:B417)</f>
        <v>415</v>
      </c>
      <c r="B417" s="17" t="s">
        <v>36</v>
      </c>
      <c r="C417" s="17" t="s">
        <v>1261</v>
      </c>
      <c r="D417" s="17" t="s">
        <v>2188</v>
      </c>
      <c r="E417" s="17" t="s">
        <v>1210</v>
      </c>
    </row>
    <row r="418" spans="1:5" ht="54.95" customHeight="1" x14ac:dyDescent="0.25">
      <c r="A418" s="12">
        <f>SUBTOTAL(3,$B$3:B418)</f>
        <v>416</v>
      </c>
      <c r="B418" s="17" t="s">
        <v>36</v>
      </c>
      <c r="C418" s="17" t="s">
        <v>174</v>
      </c>
      <c r="D418" s="17" t="s">
        <v>2189</v>
      </c>
      <c r="E418" s="17" t="s">
        <v>1165</v>
      </c>
    </row>
    <row r="419" spans="1:5" ht="54.95" customHeight="1" x14ac:dyDescent="0.25">
      <c r="A419" s="12">
        <f>SUBTOTAL(3,$B$3:B419)</f>
        <v>417</v>
      </c>
      <c r="B419" s="17" t="s">
        <v>36</v>
      </c>
      <c r="C419" s="17" t="s">
        <v>158</v>
      </c>
      <c r="D419" s="17" t="s">
        <v>2190</v>
      </c>
      <c r="E419" s="17" t="s">
        <v>1211</v>
      </c>
    </row>
    <row r="420" spans="1:5" ht="54.95" customHeight="1" x14ac:dyDescent="0.25">
      <c r="A420" s="12">
        <f>SUBTOTAL(3,$B$3:B420)</f>
        <v>418</v>
      </c>
      <c r="B420" s="17" t="s">
        <v>36</v>
      </c>
      <c r="C420" s="17" t="s">
        <v>159</v>
      </c>
      <c r="D420" s="17" t="s">
        <v>2191</v>
      </c>
      <c r="E420" s="17" t="s">
        <v>1211</v>
      </c>
    </row>
    <row r="421" spans="1:5" ht="54.95" customHeight="1" x14ac:dyDescent="0.25">
      <c r="A421" s="12">
        <f>SUBTOTAL(3,$B$3:B421)</f>
        <v>419</v>
      </c>
      <c r="B421" s="17" t="s">
        <v>36</v>
      </c>
      <c r="C421" s="17" t="s">
        <v>164</v>
      </c>
      <c r="D421" s="17" t="s">
        <v>2192</v>
      </c>
      <c r="E421" s="17" t="s">
        <v>1167</v>
      </c>
    </row>
    <row r="422" spans="1:5" ht="54.95" customHeight="1" x14ac:dyDescent="0.25">
      <c r="A422" s="12">
        <f>SUBTOTAL(3,$B$3:B422)</f>
        <v>420</v>
      </c>
      <c r="B422" s="17" t="s">
        <v>36</v>
      </c>
      <c r="C422" s="17" t="s">
        <v>158</v>
      </c>
      <c r="D422" s="17" t="s">
        <v>2193</v>
      </c>
      <c r="E422" s="17" t="s">
        <v>1167</v>
      </c>
    </row>
    <row r="423" spans="1:5" ht="54.95" customHeight="1" x14ac:dyDescent="0.25">
      <c r="A423" s="12">
        <f>SUBTOTAL(3,$B$3:B423)</f>
        <v>421</v>
      </c>
      <c r="B423" s="17" t="s">
        <v>36</v>
      </c>
      <c r="C423" s="17" t="s">
        <v>1259</v>
      </c>
      <c r="D423" s="17" t="s">
        <v>2194</v>
      </c>
      <c r="E423" s="17" t="s">
        <v>1167</v>
      </c>
    </row>
    <row r="424" spans="1:5" ht="54.95" customHeight="1" x14ac:dyDescent="0.25">
      <c r="A424" s="12">
        <f>SUBTOTAL(3,$B$3:B424)</f>
        <v>422</v>
      </c>
      <c r="B424" s="17" t="s">
        <v>36</v>
      </c>
      <c r="C424" s="17" t="s">
        <v>182</v>
      </c>
      <c r="D424" s="17" t="s">
        <v>2195</v>
      </c>
      <c r="E424" s="17" t="s">
        <v>1168</v>
      </c>
    </row>
    <row r="425" spans="1:5" ht="54.95" customHeight="1" x14ac:dyDescent="0.25">
      <c r="A425" s="12">
        <f>SUBTOTAL(3,$B$3:B425)</f>
        <v>423</v>
      </c>
      <c r="B425" s="17" t="s">
        <v>36</v>
      </c>
      <c r="C425" s="17" t="s">
        <v>158</v>
      </c>
      <c r="D425" s="17" t="s">
        <v>2196</v>
      </c>
      <c r="E425" s="17" t="s">
        <v>1168</v>
      </c>
    </row>
    <row r="426" spans="1:5" ht="54.95" customHeight="1" x14ac:dyDescent="0.25">
      <c r="A426" s="12">
        <f>SUBTOTAL(3,$B$3:B426)</f>
        <v>424</v>
      </c>
      <c r="B426" s="17" t="s">
        <v>36</v>
      </c>
      <c r="C426" s="17" t="s">
        <v>173</v>
      </c>
      <c r="D426" s="17" t="s">
        <v>2197</v>
      </c>
      <c r="E426" s="17" t="s">
        <v>1212</v>
      </c>
    </row>
    <row r="427" spans="1:5" ht="54.95" customHeight="1" x14ac:dyDescent="0.25">
      <c r="A427" s="12">
        <f>SUBTOTAL(3,$B$3:B427)</f>
        <v>425</v>
      </c>
      <c r="B427" s="17" t="s">
        <v>36</v>
      </c>
      <c r="C427" s="17" t="s">
        <v>1263</v>
      </c>
      <c r="D427" s="17" t="s">
        <v>2198</v>
      </c>
      <c r="E427" s="17" t="s">
        <v>1212</v>
      </c>
    </row>
    <row r="428" spans="1:5" ht="54.95" customHeight="1" x14ac:dyDescent="0.25">
      <c r="A428" s="12">
        <f>SUBTOTAL(3,$B$3:B428)</f>
        <v>426</v>
      </c>
      <c r="B428" s="17" t="s">
        <v>36</v>
      </c>
      <c r="C428" s="17" t="s">
        <v>164</v>
      </c>
      <c r="D428" s="17" t="s">
        <v>2199</v>
      </c>
      <c r="E428" s="17" t="s">
        <v>1214</v>
      </c>
    </row>
    <row r="429" spans="1:5" ht="54.95" customHeight="1" x14ac:dyDescent="0.25">
      <c r="A429" s="12">
        <f>SUBTOTAL(3,$B$3:B429)</f>
        <v>427</v>
      </c>
      <c r="B429" s="17" t="s">
        <v>36</v>
      </c>
      <c r="C429" s="17" t="s">
        <v>1259</v>
      </c>
      <c r="D429" s="17" t="s">
        <v>2200</v>
      </c>
      <c r="E429" s="17" t="s">
        <v>1214</v>
      </c>
    </row>
    <row r="430" spans="1:5" ht="54.95" customHeight="1" x14ac:dyDescent="0.25">
      <c r="A430" s="12">
        <f>SUBTOTAL(3,$B$3:B430)</f>
        <v>428</v>
      </c>
      <c r="B430" s="17" t="s">
        <v>36</v>
      </c>
      <c r="C430" s="17" t="s">
        <v>170</v>
      </c>
      <c r="D430" s="17" t="s">
        <v>2201</v>
      </c>
      <c r="E430" s="17" t="s">
        <v>1214</v>
      </c>
    </row>
    <row r="431" spans="1:5" ht="54.95" customHeight="1" x14ac:dyDescent="0.25">
      <c r="A431" s="12">
        <f>SUBTOTAL(3,$B$3:B431)</f>
        <v>429</v>
      </c>
      <c r="B431" s="17" t="s">
        <v>36</v>
      </c>
      <c r="C431" s="17" t="s">
        <v>164</v>
      </c>
      <c r="D431" s="17" t="s">
        <v>2202</v>
      </c>
      <c r="E431" s="17" t="s">
        <v>1215</v>
      </c>
    </row>
    <row r="432" spans="1:5" ht="54.95" customHeight="1" x14ac:dyDescent="0.25">
      <c r="A432" s="12">
        <f>SUBTOTAL(3,$B$3:B432)</f>
        <v>430</v>
      </c>
      <c r="B432" s="17" t="s">
        <v>36</v>
      </c>
      <c r="C432" s="17" t="s">
        <v>1264</v>
      </c>
      <c r="D432" s="17" t="s">
        <v>2203</v>
      </c>
      <c r="E432" s="17" t="s">
        <v>1169</v>
      </c>
    </row>
    <row r="433" spans="1:5" ht="54.95" customHeight="1" x14ac:dyDescent="0.25">
      <c r="A433" s="12">
        <f>SUBTOTAL(3,$B$3:B433)</f>
        <v>431</v>
      </c>
      <c r="B433" s="17" t="s">
        <v>36</v>
      </c>
      <c r="C433" s="17" t="s">
        <v>1264</v>
      </c>
      <c r="D433" s="17" t="s">
        <v>2204</v>
      </c>
      <c r="E433" s="17" t="s">
        <v>1169</v>
      </c>
    </row>
    <row r="434" spans="1:5" ht="54.95" customHeight="1" x14ac:dyDescent="0.25">
      <c r="A434" s="12">
        <f>SUBTOTAL(3,$B$3:B434)</f>
        <v>432</v>
      </c>
      <c r="B434" s="17" t="s">
        <v>36</v>
      </c>
      <c r="C434" s="17" t="s">
        <v>1264</v>
      </c>
      <c r="D434" s="17" t="s">
        <v>2205</v>
      </c>
      <c r="E434" s="17" t="s">
        <v>1170</v>
      </c>
    </row>
    <row r="435" spans="1:5" ht="54.95" customHeight="1" x14ac:dyDescent="0.25">
      <c r="A435" s="12">
        <f>SUBTOTAL(3,$B$3:B435)</f>
        <v>433</v>
      </c>
      <c r="B435" s="17" t="s">
        <v>36</v>
      </c>
      <c r="C435" s="17" t="s">
        <v>1265</v>
      </c>
      <c r="D435" s="17" t="s">
        <v>2206</v>
      </c>
      <c r="E435" s="17" t="s">
        <v>1170</v>
      </c>
    </row>
    <row r="436" spans="1:5" ht="54.95" customHeight="1" x14ac:dyDescent="0.25">
      <c r="A436" s="12">
        <f>SUBTOTAL(3,$B$3:B436)</f>
        <v>434</v>
      </c>
      <c r="B436" s="17" t="s">
        <v>36</v>
      </c>
      <c r="C436" s="17" t="s">
        <v>158</v>
      </c>
      <c r="D436" s="17" t="s">
        <v>2207</v>
      </c>
      <c r="E436" s="17" t="s">
        <v>1171</v>
      </c>
    </row>
    <row r="437" spans="1:5" ht="54.95" customHeight="1" x14ac:dyDescent="0.25">
      <c r="A437" s="12">
        <f>SUBTOTAL(3,$B$3:B437)</f>
        <v>435</v>
      </c>
      <c r="B437" s="17" t="s">
        <v>36</v>
      </c>
      <c r="C437" s="17" t="s">
        <v>161</v>
      </c>
      <c r="D437" s="17" t="s">
        <v>2208</v>
      </c>
      <c r="E437" s="17" t="s">
        <v>1171</v>
      </c>
    </row>
    <row r="438" spans="1:5" ht="54.95" customHeight="1" x14ac:dyDescent="0.25">
      <c r="A438" s="12">
        <f>SUBTOTAL(3,$B$3:B438)</f>
        <v>436</v>
      </c>
      <c r="B438" s="17" t="s">
        <v>36</v>
      </c>
      <c r="C438" s="17" t="s">
        <v>1264</v>
      </c>
      <c r="D438" s="17" t="s">
        <v>2209</v>
      </c>
      <c r="E438" s="17" t="s">
        <v>1192</v>
      </c>
    </row>
    <row r="439" spans="1:5" ht="54.95" customHeight="1" x14ac:dyDescent="0.25">
      <c r="A439" s="12">
        <f>SUBTOTAL(3,$B$3:B439)</f>
        <v>437</v>
      </c>
      <c r="B439" s="17" t="s">
        <v>36</v>
      </c>
      <c r="C439" s="17" t="s">
        <v>1264</v>
      </c>
      <c r="D439" s="17" t="s">
        <v>2210</v>
      </c>
      <c r="E439" s="17" t="s">
        <v>1192</v>
      </c>
    </row>
    <row r="440" spans="1:5" ht="54.95" customHeight="1" x14ac:dyDescent="0.25">
      <c r="A440" s="12">
        <f>SUBTOTAL(3,$B$3:B440)</f>
        <v>438</v>
      </c>
      <c r="B440" s="17" t="s">
        <v>36</v>
      </c>
      <c r="C440" s="17" t="s">
        <v>1264</v>
      </c>
      <c r="D440" s="17" t="s">
        <v>2211</v>
      </c>
      <c r="E440" s="17" t="s">
        <v>1172</v>
      </c>
    </row>
    <row r="441" spans="1:5" ht="54.95" customHeight="1" x14ac:dyDescent="0.25">
      <c r="A441" s="12">
        <f>SUBTOTAL(3,$B$3:B441)</f>
        <v>439</v>
      </c>
      <c r="B441" s="17" t="s">
        <v>36</v>
      </c>
      <c r="C441" s="17" t="s">
        <v>173</v>
      </c>
      <c r="D441" s="17" t="s">
        <v>2212</v>
      </c>
      <c r="E441" s="17" t="s">
        <v>1172</v>
      </c>
    </row>
    <row r="442" spans="1:5" ht="54.95" customHeight="1" x14ac:dyDescent="0.25">
      <c r="A442" s="12">
        <f>SUBTOTAL(3,$B$3:B442)</f>
        <v>440</v>
      </c>
      <c r="B442" s="17" t="s">
        <v>36</v>
      </c>
      <c r="C442" s="17" t="s">
        <v>1264</v>
      </c>
      <c r="D442" s="17" t="s">
        <v>2213</v>
      </c>
      <c r="E442" s="17" t="s">
        <v>1216</v>
      </c>
    </row>
    <row r="443" spans="1:5" ht="54.95" customHeight="1" x14ac:dyDescent="0.25">
      <c r="A443" s="12">
        <f>SUBTOTAL(3,$B$3:B443)</f>
        <v>441</v>
      </c>
      <c r="B443" s="17" t="s">
        <v>36</v>
      </c>
      <c r="C443" s="17" t="s">
        <v>158</v>
      </c>
      <c r="D443" s="17" t="s">
        <v>2214</v>
      </c>
      <c r="E443" s="17" t="s">
        <v>1216</v>
      </c>
    </row>
    <row r="444" spans="1:5" ht="54.95" customHeight="1" x14ac:dyDescent="0.25">
      <c r="A444" s="12">
        <f>SUBTOTAL(3,$B$3:B444)</f>
        <v>442</v>
      </c>
      <c r="B444" s="17" t="s">
        <v>36</v>
      </c>
      <c r="C444" s="17" t="s">
        <v>184</v>
      </c>
      <c r="D444" s="17" t="s">
        <v>2215</v>
      </c>
      <c r="E444" s="17" t="s">
        <v>1216</v>
      </c>
    </row>
    <row r="445" spans="1:5" ht="54.95" customHeight="1" x14ac:dyDescent="0.25">
      <c r="A445" s="12">
        <f>SUBTOTAL(3,$B$3:B445)</f>
        <v>443</v>
      </c>
      <c r="B445" s="17" t="s">
        <v>36</v>
      </c>
      <c r="C445" s="17" t="s">
        <v>1264</v>
      </c>
      <c r="D445" s="17" t="s">
        <v>2216</v>
      </c>
      <c r="E445" s="17" t="s">
        <v>1217</v>
      </c>
    </row>
    <row r="446" spans="1:5" ht="54.95" customHeight="1" x14ac:dyDescent="0.25">
      <c r="A446" s="12">
        <f>SUBTOTAL(3,$B$3:B446)</f>
        <v>444</v>
      </c>
      <c r="B446" s="17" t="s">
        <v>36</v>
      </c>
      <c r="C446" s="17" t="s">
        <v>1264</v>
      </c>
      <c r="D446" s="17" t="s">
        <v>2217</v>
      </c>
      <c r="E446" s="17" t="s">
        <v>1217</v>
      </c>
    </row>
    <row r="447" spans="1:5" ht="54.95" customHeight="1" x14ac:dyDescent="0.25">
      <c r="A447" s="12">
        <f>SUBTOTAL(3,$B$3:B447)</f>
        <v>445</v>
      </c>
      <c r="B447" s="17" t="s">
        <v>36</v>
      </c>
      <c r="C447" s="17" t="s">
        <v>1264</v>
      </c>
      <c r="D447" s="17" t="s">
        <v>2218</v>
      </c>
      <c r="E447" s="17" t="s">
        <v>1173</v>
      </c>
    </row>
    <row r="448" spans="1:5" ht="54.95" customHeight="1" x14ac:dyDescent="0.25">
      <c r="A448" s="12">
        <f>SUBTOTAL(3,$B$3:B448)</f>
        <v>446</v>
      </c>
      <c r="B448" s="17" t="s">
        <v>36</v>
      </c>
      <c r="C448" s="17" t="s">
        <v>1264</v>
      </c>
      <c r="D448" s="17" t="s">
        <v>2219</v>
      </c>
      <c r="E448" s="17" t="s">
        <v>1173</v>
      </c>
    </row>
    <row r="449" spans="1:5" ht="54.95" customHeight="1" x14ac:dyDescent="0.25">
      <c r="A449" s="12">
        <f>SUBTOTAL(3,$B$3:B449)</f>
        <v>447</v>
      </c>
      <c r="B449" s="17" t="s">
        <v>36</v>
      </c>
      <c r="C449" s="17" t="s">
        <v>1264</v>
      </c>
      <c r="D449" s="17" t="s">
        <v>2220</v>
      </c>
      <c r="E449" s="17" t="s">
        <v>1173</v>
      </c>
    </row>
    <row r="450" spans="1:5" ht="54.95" customHeight="1" x14ac:dyDescent="0.25">
      <c r="A450" s="12">
        <f>SUBTOTAL(3,$B$3:B450)</f>
        <v>448</v>
      </c>
      <c r="B450" s="17" t="s">
        <v>36</v>
      </c>
      <c r="C450" s="17" t="s">
        <v>1264</v>
      </c>
      <c r="D450" s="17" t="s">
        <v>2221</v>
      </c>
      <c r="E450" s="17" t="s">
        <v>1173</v>
      </c>
    </row>
    <row r="451" spans="1:5" ht="54.95" customHeight="1" x14ac:dyDescent="0.25">
      <c r="A451" s="12">
        <f>SUBTOTAL(3,$B$3:B451)</f>
        <v>449</v>
      </c>
      <c r="B451" s="17" t="s">
        <v>36</v>
      </c>
      <c r="C451" s="17" t="s">
        <v>164</v>
      </c>
      <c r="D451" s="17" t="s">
        <v>2222</v>
      </c>
      <c r="E451" s="17" t="s">
        <v>1173</v>
      </c>
    </row>
    <row r="452" spans="1:5" ht="54.95" customHeight="1" x14ac:dyDescent="0.25">
      <c r="A452" s="12">
        <f>SUBTOTAL(3,$B$3:B452)</f>
        <v>450</v>
      </c>
      <c r="B452" s="17" t="s">
        <v>36</v>
      </c>
      <c r="C452" s="17" t="s">
        <v>1264</v>
      </c>
      <c r="D452" s="17" t="s">
        <v>2223</v>
      </c>
      <c r="E452" s="17" t="s">
        <v>1174</v>
      </c>
    </row>
    <row r="453" spans="1:5" ht="54.95" customHeight="1" x14ac:dyDescent="0.25">
      <c r="A453" s="12">
        <f>SUBTOTAL(3,$B$3:B453)</f>
        <v>451</v>
      </c>
      <c r="B453" s="17" t="s">
        <v>36</v>
      </c>
      <c r="C453" s="17" t="s">
        <v>1264</v>
      </c>
      <c r="D453" s="17" t="s">
        <v>2224</v>
      </c>
      <c r="E453" s="17" t="s">
        <v>1174</v>
      </c>
    </row>
    <row r="454" spans="1:5" ht="54.95" customHeight="1" x14ac:dyDescent="0.25">
      <c r="A454" s="12">
        <f>SUBTOTAL(3,$B$3:B454)</f>
        <v>452</v>
      </c>
      <c r="B454" s="17" t="s">
        <v>36</v>
      </c>
      <c r="C454" s="17" t="s">
        <v>1262</v>
      </c>
      <c r="D454" s="17" t="s">
        <v>2225</v>
      </c>
      <c r="E454" s="17" t="s">
        <v>1174</v>
      </c>
    </row>
    <row r="455" spans="1:5" ht="54.95" customHeight="1" x14ac:dyDescent="0.25">
      <c r="A455" s="12">
        <f>SUBTOTAL(3,$B$3:B455)</f>
        <v>453</v>
      </c>
      <c r="B455" s="17" t="s">
        <v>36</v>
      </c>
      <c r="C455" s="17" t="s">
        <v>1264</v>
      </c>
      <c r="D455" s="17" t="s">
        <v>2226</v>
      </c>
      <c r="E455" s="17" t="s">
        <v>1175</v>
      </c>
    </row>
    <row r="456" spans="1:5" ht="54.95" customHeight="1" x14ac:dyDescent="0.25">
      <c r="A456" s="12">
        <f>SUBTOTAL(3,$B$3:B456)</f>
        <v>454</v>
      </c>
      <c r="B456" s="17" t="s">
        <v>36</v>
      </c>
      <c r="C456" s="17" t="s">
        <v>1264</v>
      </c>
      <c r="D456" s="17" t="s">
        <v>2227</v>
      </c>
      <c r="E456" s="17" t="s">
        <v>1175</v>
      </c>
    </row>
    <row r="457" spans="1:5" ht="54.95" customHeight="1" x14ac:dyDescent="0.25">
      <c r="A457" s="12">
        <f>SUBTOTAL(3,$B$3:B457)</f>
        <v>455</v>
      </c>
      <c r="B457" s="17" t="s">
        <v>36</v>
      </c>
      <c r="C457" s="17" t="s">
        <v>170</v>
      </c>
      <c r="D457" s="17" t="s">
        <v>2228</v>
      </c>
      <c r="E457" s="17" t="s">
        <v>1175</v>
      </c>
    </row>
    <row r="458" spans="1:5" ht="54.95" customHeight="1" x14ac:dyDescent="0.25">
      <c r="A458" s="12">
        <f>SUBTOTAL(3,$B$3:B458)</f>
        <v>456</v>
      </c>
      <c r="B458" s="17" t="s">
        <v>36</v>
      </c>
      <c r="C458" s="17" t="s">
        <v>1264</v>
      </c>
      <c r="D458" s="17" t="s">
        <v>2229</v>
      </c>
      <c r="E458" s="17" t="s">
        <v>1176</v>
      </c>
    </row>
    <row r="459" spans="1:5" ht="54.95" customHeight="1" x14ac:dyDescent="0.25">
      <c r="A459" s="12">
        <f>SUBTOTAL(3,$B$3:B459)</f>
        <v>457</v>
      </c>
      <c r="B459" s="17" t="s">
        <v>36</v>
      </c>
      <c r="C459" s="17" t="s">
        <v>1264</v>
      </c>
      <c r="D459" s="17" t="s">
        <v>2230</v>
      </c>
      <c r="E459" s="17" t="s">
        <v>1178</v>
      </c>
    </row>
    <row r="460" spans="1:5" ht="54.95" customHeight="1" x14ac:dyDescent="0.25">
      <c r="A460" s="12">
        <f>SUBTOTAL(3,$B$3:B460)</f>
        <v>458</v>
      </c>
      <c r="B460" s="17" t="s">
        <v>36</v>
      </c>
      <c r="C460" s="17" t="s">
        <v>1264</v>
      </c>
      <c r="D460" s="17" t="s">
        <v>2231</v>
      </c>
      <c r="E460" s="17" t="s">
        <v>1178</v>
      </c>
    </row>
    <row r="461" spans="1:5" ht="54.95" customHeight="1" x14ac:dyDescent="0.25">
      <c r="A461" s="12">
        <f>SUBTOTAL(3,$B$3:B461)</f>
        <v>459</v>
      </c>
      <c r="B461" s="17" t="s">
        <v>36</v>
      </c>
      <c r="C461" s="17" t="s">
        <v>1264</v>
      </c>
      <c r="D461" s="17" t="s">
        <v>2232</v>
      </c>
      <c r="E461" s="17" t="s">
        <v>1178</v>
      </c>
    </row>
    <row r="462" spans="1:5" ht="54.95" customHeight="1" x14ac:dyDescent="0.25">
      <c r="A462" s="12">
        <f>SUBTOTAL(3,$B$3:B462)</f>
        <v>460</v>
      </c>
      <c r="B462" s="17" t="s">
        <v>36</v>
      </c>
      <c r="C462" s="17" t="s">
        <v>179</v>
      </c>
      <c r="D462" s="17" t="s">
        <v>2233</v>
      </c>
      <c r="E462" s="17" t="s">
        <v>1178</v>
      </c>
    </row>
    <row r="463" spans="1:5" ht="54.95" customHeight="1" x14ac:dyDescent="0.25">
      <c r="A463" s="12">
        <f>SUBTOTAL(3,$B$3:B463)</f>
        <v>461</v>
      </c>
      <c r="B463" s="17" t="s">
        <v>36</v>
      </c>
      <c r="C463" s="17" t="s">
        <v>1264</v>
      </c>
      <c r="D463" s="17" t="s">
        <v>2234</v>
      </c>
      <c r="E463" s="17" t="s">
        <v>1179</v>
      </c>
    </row>
    <row r="464" spans="1:5" ht="54.95" customHeight="1" x14ac:dyDescent="0.25">
      <c r="A464" s="12">
        <f>SUBTOTAL(3,$B$3:B464)</f>
        <v>462</v>
      </c>
      <c r="B464" s="17" t="s">
        <v>36</v>
      </c>
      <c r="C464" s="17" t="s">
        <v>1264</v>
      </c>
      <c r="D464" s="17" t="s">
        <v>2235</v>
      </c>
      <c r="E464" s="17" t="s">
        <v>1179</v>
      </c>
    </row>
    <row r="465" spans="1:5" ht="54.95" customHeight="1" x14ac:dyDescent="0.25">
      <c r="A465" s="12">
        <f>SUBTOTAL(3,$B$3:B465)</f>
        <v>463</v>
      </c>
      <c r="B465" s="17" t="s">
        <v>36</v>
      </c>
      <c r="C465" s="17" t="s">
        <v>1264</v>
      </c>
      <c r="D465" s="17" t="s">
        <v>2236</v>
      </c>
      <c r="E465" s="17" t="s">
        <v>1179</v>
      </c>
    </row>
    <row r="466" spans="1:5" ht="54.95" customHeight="1" x14ac:dyDescent="0.25">
      <c r="A466" s="12">
        <f>SUBTOTAL(3,$B$3:B466)</f>
        <v>464</v>
      </c>
      <c r="B466" s="17" t="s">
        <v>36</v>
      </c>
      <c r="C466" s="17" t="s">
        <v>1264</v>
      </c>
      <c r="D466" s="17" t="s">
        <v>2237</v>
      </c>
      <c r="E466" s="17" t="s">
        <v>1179</v>
      </c>
    </row>
    <row r="467" spans="1:5" ht="54.95" customHeight="1" x14ac:dyDescent="0.25">
      <c r="A467" s="12">
        <f>SUBTOTAL(3,$B$3:B467)</f>
        <v>465</v>
      </c>
      <c r="B467" s="17" t="s">
        <v>36</v>
      </c>
      <c r="C467" s="17" t="s">
        <v>1264</v>
      </c>
      <c r="D467" s="17" t="s">
        <v>2238</v>
      </c>
      <c r="E467" s="17" t="s">
        <v>1179</v>
      </c>
    </row>
    <row r="468" spans="1:5" ht="54.95" customHeight="1" x14ac:dyDescent="0.25">
      <c r="A468" s="12">
        <f>SUBTOTAL(3,$B$3:B468)</f>
        <v>466</v>
      </c>
      <c r="B468" s="17" t="s">
        <v>36</v>
      </c>
      <c r="C468" s="17" t="s">
        <v>1264</v>
      </c>
      <c r="D468" s="17" t="s">
        <v>2239</v>
      </c>
      <c r="E468" s="17" t="s">
        <v>1179</v>
      </c>
    </row>
    <row r="469" spans="1:5" ht="54.95" customHeight="1" x14ac:dyDescent="0.25">
      <c r="A469" s="12">
        <f>SUBTOTAL(3,$B$3:B469)</f>
        <v>467</v>
      </c>
      <c r="B469" s="17" t="s">
        <v>36</v>
      </c>
      <c r="C469" s="17" t="s">
        <v>1264</v>
      </c>
      <c r="D469" s="17" t="s">
        <v>2240</v>
      </c>
      <c r="E469" s="17" t="s">
        <v>1179</v>
      </c>
    </row>
    <row r="470" spans="1:5" ht="54.95" customHeight="1" x14ac:dyDescent="0.25">
      <c r="A470" s="12">
        <f>SUBTOTAL(3,$B$3:B470)</f>
        <v>468</v>
      </c>
      <c r="B470" s="17" t="s">
        <v>36</v>
      </c>
      <c r="C470" s="17" t="s">
        <v>170</v>
      </c>
      <c r="D470" s="17" t="s">
        <v>2241</v>
      </c>
      <c r="E470" s="17" t="s">
        <v>1179</v>
      </c>
    </row>
    <row r="471" spans="1:5" ht="54.95" customHeight="1" x14ac:dyDescent="0.25">
      <c r="A471" s="12">
        <f>SUBTOTAL(3,$B$3:B471)</f>
        <v>469</v>
      </c>
      <c r="B471" s="17" t="s">
        <v>36</v>
      </c>
      <c r="C471" s="17" t="s">
        <v>1264</v>
      </c>
      <c r="D471" s="17" t="s">
        <v>2242</v>
      </c>
      <c r="E471" s="17" t="s">
        <v>1180</v>
      </c>
    </row>
    <row r="472" spans="1:5" ht="54.95" customHeight="1" x14ac:dyDescent="0.25">
      <c r="A472" s="12">
        <f>SUBTOTAL(3,$B$3:B472)</f>
        <v>470</v>
      </c>
      <c r="B472" s="17" t="s">
        <v>36</v>
      </c>
      <c r="C472" s="17" t="s">
        <v>1264</v>
      </c>
      <c r="D472" s="17" t="s">
        <v>2243</v>
      </c>
      <c r="E472" s="17" t="s">
        <v>1180</v>
      </c>
    </row>
    <row r="473" spans="1:5" ht="54.95" customHeight="1" x14ac:dyDescent="0.25">
      <c r="A473" s="12">
        <f>SUBTOTAL(3,$B$3:B473)</f>
        <v>471</v>
      </c>
      <c r="B473" s="17" t="s">
        <v>36</v>
      </c>
      <c r="C473" s="17" t="s">
        <v>161</v>
      </c>
      <c r="D473" s="17" t="s">
        <v>2244</v>
      </c>
      <c r="E473" s="17" t="s">
        <v>1180</v>
      </c>
    </row>
    <row r="474" spans="1:5" ht="54.95" customHeight="1" x14ac:dyDescent="0.25">
      <c r="A474" s="12">
        <f>SUBTOTAL(3,$B$3:B474)</f>
        <v>472</v>
      </c>
      <c r="B474" s="17" t="s">
        <v>36</v>
      </c>
      <c r="C474" s="17" t="s">
        <v>1264</v>
      </c>
      <c r="D474" s="17" t="s">
        <v>2245</v>
      </c>
      <c r="E474" s="17" t="s">
        <v>1181</v>
      </c>
    </row>
    <row r="475" spans="1:5" ht="54.95" customHeight="1" x14ac:dyDescent="0.25">
      <c r="A475" s="12">
        <f>SUBTOTAL(3,$B$3:B475)</f>
        <v>473</v>
      </c>
      <c r="B475" s="17" t="s">
        <v>36</v>
      </c>
      <c r="C475" s="17" t="s">
        <v>1264</v>
      </c>
      <c r="D475" s="17" t="s">
        <v>2246</v>
      </c>
      <c r="E475" s="17" t="s">
        <v>1181</v>
      </c>
    </row>
    <row r="476" spans="1:5" ht="54.95" customHeight="1" x14ac:dyDescent="0.25">
      <c r="A476" s="12">
        <f>SUBTOTAL(3,$B$3:B476)</f>
        <v>474</v>
      </c>
      <c r="B476" s="17" t="s">
        <v>36</v>
      </c>
      <c r="C476" s="17" t="s">
        <v>1264</v>
      </c>
      <c r="D476" s="17" t="s">
        <v>2247</v>
      </c>
      <c r="E476" s="17" t="s">
        <v>1181</v>
      </c>
    </row>
    <row r="477" spans="1:5" ht="54.95" customHeight="1" x14ac:dyDescent="0.25">
      <c r="A477" s="12">
        <f>SUBTOTAL(3,$B$3:B477)</f>
        <v>475</v>
      </c>
      <c r="B477" s="17" t="s">
        <v>36</v>
      </c>
      <c r="C477" s="17" t="s">
        <v>1264</v>
      </c>
      <c r="D477" s="17" t="s">
        <v>2248</v>
      </c>
      <c r="E477" s="17" t="s">
        <v>1181</v>
      </c>
    </row>
    <row r="478" spans="1:5" ht="54.95" customHeight="1" x14ac:dyDescent="0.25">
      <c r="A478" s="12">
        <f>SUBTOTAL(3,$B$3:B478)</f>
        <v>476</v>
      </c>
      <c r="B478" s="17" t="s">
        <v>36</v>
      </c>
      <c r="C478" s="17" t="s">
        <v>1264</v>
      </c>
      <c r="D478" s="17" t="s">
        <v>2249</v>
      </c>
      <c r="E478" s="17" t="s">
        <v>1181</v>
      </c>
    </row>
    <row r="479" spans="1:5" ht="54.95" customHeight="1" x14ac:dyDescent="0.25">
      <c r="A479" s="12">
        <f>SUBTOTAL(3,$B$3:B479)</f>
        <v>477</v>
      </c>
      <c r="B479" s="17" t="s">
        <v>36</v>
      </c>
      <c r="C479" s="17" t="s">
        <v>1264</v>
      </c>
      <c r="D479" s="17" t="s">
        <v>2250</v>
      </c>
      <c r="E479" s="17" t="s">
        <v>1181</v>
      </c>
    </row>
    <row r="480" spans="1:5" ht="54.95" customHeight="1" x14ac:dyDescent="0.25">
      <c r="A480" s="12">
        <f>SUBTOTAL(3,$B$3:B480)</f>
        <v>478</v>
      </c>
      <c r="B480" s="17" t="s">
        <v>36</v>
      </c>
      <c r="C480" s="17" t="s">
        <v>1264</v>
      </c>
      <c r="D480" s="17" t="s">
        <v>2251</v>
      </c>
      <c r="E480" s="17" t="s">
        <v>1182</v>
      </c>
    </row>
    <row r="481" spans="1:5" ht="54.95" customHeight="1" x14ac:dyDescent="0.25">
      <c r="A481" s="12">
        <f>SUBTOTAL(3,$B$3:B481)</f>
        <v>479</v>
      </c>
      <c r="B481" s="17" t="s">
        <v>36</v>
      </c>
      <c r="C481" s="17" t="s">
        <v>1264</v>
      </c>
      <c r="D481" s="17" t="s">
        <v>2252</v>
      </c>
      <c r="E481" s="17" t="s">
        <v>1182</v>
      </c>
    </row>
    <row r="482" spans="1:5" ht="54.95" customHeight="1" x14ac:dyDescent="0.25">
      <c r="A482" s="12">
        <f>SUBTOTAL(3,$B$3:B482)</f>
        <v>480</v>
      </c>
      <c r="B482" s="17" t="s">
        <v>36</v>
      </c>
      <c r="C482" s="17" t="s">
        <v>1264</v>
      </c>
      <c r="D482" s="17" t="s">
        <v>2253</v>
      </c>
      <c r="E482" s="17" t="s">
        <v>1183</v>
      </c>
    </row>
    <row r="483" spans="1:5" ht="54.95" customHeight="1" x14ac:dyDescent="0.25">
      <c r="A483" s="12">
        <f>SUBTOTAL(3,$B$3:B483)</f>
        <v>481</v>
      </c>
      <c r="B483" s="17" t="s">
        <v>36</v>
      </c>
      <c r="C483" s="17" t="s">
        <v>1264</v>
      </c>
      <c r="D483" s="17" t="s">
        <v>2254</v>
      </c>
      <c r="E483" s="17" t="s">
        <v>1183</v>
      </c>
    </row>
    <row r="484" spans="1:5" ht="54.95" customHeight="1" x14ac:dyDescent="0.25">
      <c r="A484" s="12">
        <f>SUBTOTAL(3,$B$3:B484)</f>
        <v>482</v>
      </c>
      <c r="B484" s="17" t="s">
        <v>36</v>
      </c>
      <c r="C484" s="17" t="s">
        <v>1264</v>
      </c>
      <c r="D484" s="17" t="s">
        <v>2255</v>
      </c>
      <c r="E484" s="17" t="s">
        <v>1185</v>
      </c>
    </row>
    <row r="485" spans="1:5" ht="54.95" customHeight="1" x14ac:dyDescent="0.25">
      <c r="A485" s="12">
        <f>SUBTOTAL(3,$B$3:B485)</f>
        <v>483</v>
      </c>
      <c r="B485" s="17" t="s">
        <v>36</v>
      </c>
      <c r="C485" s="17" t="s">
        <v>1264</v>
      </c>
      <c r="D485" s="17" t="s">
        <v>2256</v>
      </c>
      <c r="E485" s="17" t="s">
        <v>1185</v>
      </c>
    </row>
    <row r="486" spans="1:5" ht="54.95" customHeight="1" x14ac:dyDescent="0.25">
      <c r="A486" s="12">
        <f>SUBTOTAL(3,$B$3:B486)</f>
        <v>484</v>
      </c>
      <c r="B486" s="17" t="s">
        <v>36</v>
      </c>
      <c r="C486" s="17" t="s">
        <v>158</v>
      </c>
      <c r="D486" s="17" t="s">
        <v>2257</v>
      </c>
      <c r="E486" s="17" t="s">
        <v>1185</v>
      </c>
    </row>
    <row r="487" spans="1:5" ht="54.95" customHeight="1" x14ac:dyDescent="0.25">
      <c r="A487" s="12">
        <f>SUBTOTAL(3,$B$3:B487)</f>
        <v>485</v>
      </c>
      <c r="B487" s="17" t="s">
        <v>36</v>
      </c>
      <c r="C487" s="17" t="s">
        <v>1264</v>
      </c>
      <c r="D487" s="17" t="s">
        <v>2258</v>
      </c>
      <c r="E487" s="17" t="s">
        <v>1185</v>
      </c>
    </row>
    <row r="488" spans="1:5" ht="54.95" customHeight="1" x14ac:dyDescent="0.25">
      <c r="A488" s="12">
        <f>SUBTOTAL(3,$B$3:B488)</f>
        <v>486</v>
      </c>
      <c r="B488" s="17" t="s">
        <v>36</v>
      </c>
      <c r="C488" s="17" t="s">
        <v>1266</v>
      </c>
      <c r="D488" s="17" t="s">
        <v>2259</v>
      </c>
      <c r="E488" s="17" t="s">
        <v>1185</v>
      </c>
    </row>
    <row r="489" spans="1:5" ht="54.95" customHeight="1" x14ac:dyDescent="0.25">
      <c r="A489" s="12">
        <f>SUBTOTAL(3,$B$3:B489)</f>
        <v>487</v>
      </c>
      <c r="B489" s="17" t="s">
        <v>36</v>
      </c>
      <c r="C489" s="17" t="s">
        <v>181</v>
      </c>
      <c r="D489" s="17" t="s">
        <v>2260</v>
      </c>
      <c r="E489" s="17" t="s">
        <v>1185</v>
      </c>
    </row>
    <row r="490" spans="1:5" ht="54.95" customHeight="1" x14ac:dyDescent="0.25">
      <c r="A490" s="12">
        <f>SUBTOTAL(3,$B$3:B490)</f>
        <v>488</v>
      </c>
      <c r="B490" s="17" t="s">
        <v>36</v>
      </c>
      <c r="C490" s="17" t="s">
        <v>181</v>
      </c>
      <c r="D490" s="17" t="s">
        <v>2261</v>
      </c>
      <c r="E490" s="17" t="s">
        <v>1185</v>
      </c>
    </row>
    <row r="491" spans="1:5" ht="54.95" customHeight="1" x14ac:dyDescent="0.25">
      <c r="A491" s="12">
        <f>SUBTOTAL(3,$B$3:B491)</f>
        <v>489</v>
      </c>
      <c r="B491" s="17" t="s">
        <v>36</v>
      </c>
      <c r="C491" s="17" t="s">
        <v>1264</v>
      </c>
      <c r="D491" s="17" t="s">
        <v>2262</v>
      </c>
      <c r="E491" s="17" t="s">
        <v>1187</v>
      </c>
    </row>
    <row r="492" spans="1:5" ht="54.95" customHeight="1" x14ac:dyDescent="0.25">
      <c r="A492" s="12">
        <f>SUBTOTAL(3,$B$3:B492)</f>
        <v>490</v>
      </c>
      <c r="B492" s="17" t="s">
        <v>36</v>
      </c>
      <c r="C492" s="17" t="s">
        <v>1264</v>
      </c>
      <c r="D492" s="17" t="s">
        <v>2263</v>
      </c>
      <c r="E492" s="17" t="s">
        <v>1187</v>
      </c>
    </row>
    <row r="493" spans="1:5" ht="54.95" customHeight="1" x14ac:dyDescent="0.25">
      <c r="A493" s="12">
        <f>SUBTOTAL(3,$B$3:B493)</f>
        <v>491</v>
      </c>
      <c r="B493" s="17" t="s">
        <v>36</v>
      </c>
      <c r="C493" s="17" t="s">
        <v>1264</v>
      </c>
      <c r="D493" s="17" t="s">
        <v>2264</v>
      </c>
      <c r="E493" s="17" t="s">
        <v>1187</v>
      </c>
    </row>
    <row r="494" spans="1:5" ht="54.95" customHeight="1" x14ac:dyDescent="0.25">
      <c r="A494" s="12">
        <f>SUBTOTAL(3,$B$3:B494)</f>
        <v>492</v>
      </c>
      <c r="B494" s="17" t="s">
        <v>36</v>
      </c>
      <c r="C494" s="17" t="s">
        <v>1264</v>
      </c>
      <c r="D494" s="17" t="s">
        <v>2265</v>
      </c>
      <c r="E494" s="17" t="s">
        <v>1187</v>
      </c>
    </row>
    <row r="495" spans="1:5" ht="54.95" customHeight="1" x14ac:dyDescent="0.25">
      <c r="A495" s="12">
        <f>SUBTOTAL(3,$B$3:B495)</f>
        <v>493</v>
      </c>
      <c r="B495" s="17" t="s">
        <v>36</v>
      </c>
      <c r="C495" s="17" t="s">
        <v>181</v>
      </c>
      <c r="D495" s="17" t="s">
        <v>2266</v>
      </c>
      <c r="E495" s="17" t="s">
        <v>1187</v>
      </c>
    </row>
    <row r="496" spans="1:5" ht="54.95" customHeight="1" x14ac:dyDescent="0.25">
      <c r="A496" s="12">
        <f>SUBTOTAL(3,$B$3:B496)</f>
        <v>494</v>
      </c>
      <c r="B496" s="17" t="s">
        <v>36</v>
      </c>
      <c r="C496" s="17" t="s">
        <v>181</v>
      </c>
      <c r="D496" s="17" t="s">
        <v>2267</v>
      </c>
      <c r="E496" s="17" t="s">
        <v>1187</v>
      </c>
    </row>
    <row r="497" spans="1:5" ht="54.95" customHeight="1" x14ac:dyDescent="0.25">
      <c r="A497" s="12">
        <f>SUBTOTAL(3,$B$3:B497)</f>
        <v>495</v>
      </c>
      <c r="B497" s="17" t="s">
        <v>36</v>
      </c>
      <c r="C497" s="17" t="s">
        <v>164</v>
      </c>
      <c r="D497" s="17" t="s">
        <v>2268</v>
      </c>
      <c r="E497" s="17" t="s">
        <v>1188</v>
      </c>
    </row>
    <row r="498" spans="1:5" ht="54.95" customHeight="1" x14ac:dyDescent="0.25">
      <c r="A498" s="12">
        <f>SUBTOTAL(3,$B$3:B498)</f>
        <v>496</v>
      </c>
      <c r="B498" s="17" t="s">
        <v>36</v>
      </c>
      <c r="C498" s="17" t="s">
        <v>1264</v>
      </c>
      <c r="D498" s="17" t="s">
        <v>2269</v>
      </c>
      <c r="E498" s="17" t="s">
        <v>1189</v>
      </c>
    </row>
    <row r="499" spans="1:5" ht="54.95" customHeight="1" x14ac:dyDescent="0.25">
      <c r="A499" s="12">
        <f>SUBTOTAL(3,$B$3:B499)</f>
        <v>497</v>
      </c>
      <c r="B499" s="17" t="s">
        <v>36</v>
      </c>
      <c r="C499" s="17" t="s">
        <v>1264</v>
      </c>
      <c r="D499" s="17" t="s">
        <v>2270</v>
      </c>
      <c r="E499" s="17" t="s">
        <v>1189</v>
      </c>
    </row>
    <row r="500" spans="1:5" ht="54.95" customHeight="1" x14ac:dyDescent="0.25">
      <c r="A500" s="12">
        <f>SUBTOTAL(3,$B$3:B500)</f>
        <v>498</v>
      </c>
      <c r="B500" s="17" t="s">
        <v>36</v>
      </c>
      <c r="C500" s="17" t="s">
        <v>1264</v>
      </c>
      <c r="D500" s="17" t="s">
        <v>2271</v>
      </c>
      <c r="E500" s="17" t="s">
        <v>1189</v>
      </c>
    </row>
    <row r="501" spans="1:5" ht="54.95" customHeight="1" x14ac:dyDescent="0.25">
      <c r="A501" s="12">
        <f>SUBTOTAL(3,$B$3:B501)</f>
        <v>499</v>
      </c>
      <c r="B501" s="17" t="s">
        <v>36</v>
      </c>
      <c r="C501" s="17" t="s">
        <v>1265</v>
      </c>
      <c r="D501" s="17" t="s">
        <v>2272</v>
      </c>
      <c r="E501" s="17" t="s">
        <v>1189</v>
      </c>
    </row>
    <row r="502" spans="1:5" ht="54.95" customHeight="1" x14ac:dyDescent="0.25">
      <c r="A502" s="12">
        <f>SUBTOTAL(3,$B$3:B502)</f>
        <v>500</v>
      </c>
      <c r="B502" s="17" t="s">
        <v>36</v>
      </c>
      <c r="C502" s="17" t="s">
        <v>1264</v>
      </c>
      <c r="D502" s="17" t="s">
        <v>2273</v>
      </c>
      <c r="E502" s="17" t="s">
        <v>1190</v>
      </c>
    </row>
    <row r="503" spans="1:5" ht="54.95" customHeight="1" x14ac:dyDescent="0.25">
      <c r="A503" s="12">
        <f>SUBTOTAL(3,$B$3:B503)</f>
        <v>501</v>
      </c>
      <c r="B503" s="17" t="s">
        <v>36</v>
      </c>
      <c r="C503" s="17" t="s">
        <v>1264</v>
      </c>
      <c r="D503" s="17" t="s">
        <v>2274</v>
      </c>
      <c r="E503" s="17" t="s">
        <v>1190</v>
      </c>
    </row>
    <row r="504" spans="1:5" ht="54.95" customHeight="1" x14ac:dyDescent="0.25">
      <c r="A504" s="12">
        <f>SUBTOTAL(3,$B$3:B504)</f>
        <v>502</v>
      </c>
      <c r="B504" s="17" t="s">
        <v>36</v>
      </c>
      <c r="C504" s="17" t="s">
        <v>1266</v>
      </c>
      <c r="D504" s="17" t="s">
        <v>2275</v>
      </c>
      <c r="E504" s="17" t="s">
        <v>1190</v>
      </c>
    </row>
    <row r="505" spans="1:5" ht="54.95" customHeight="1" x14ac:dyDescent="0.25">
      <c r="A505" s="12">
        <f>SUBTOTAL(3,$B$3:B505)</f>
        <v>503</v>
      </c>
      <c r="B505" s="17" t="s">
        <v>36</v>
      </c>
      <c r="C505" s="17" t="s">
        <v>181</v>
      </c>
      <c r="D505" s="17" t="s">
        <v>2276</v>
      </c>
      <c r="E505" s="17" t="s">
        <v>1190</v>
      </c>
    </row>
    <row r="506" spans="1:5" ht="54.95" customHeight="1" x14ac:dyDescent="0.25">
      <c r="A506" s="12">
        <f>SUBTOTAL(3,$B$3:B506)</f>
        <v>504</v>
      </c>
      <c r="B506" s="17" t="s">
        <v>36</v>
      </c>
      <c r="C506" s="17" t="s">
        <v>181</v>
      </c>
      <c r="D506" s="17" t="s">
        <v>2277</v>
      </c>
      <c r="E506" s="17" t="s">
        <v>1190</v>
      </c>
    </row>
    <row r="507" spans="1:5" ht="54.95" customHeight="1" x14ac:dyDescent="0.25">
      <c r="A507" s="12">
        <f>SUBTOTAL(3,$B$3:B507)</f>
        <v>505</v>
      </c>
      <c r="B507" s="17" t="s">
        <v>36</v>
      </c>
      <c r="C507" s="17" t="s">
        <v>181</v>
      </c>
      <c r="D507" s="17" t="s">
        <v>2278</v>
      </c>
      <c r="E507" s="17" t="s">
        <v>1190</v>
      </c>
    </row>
    <row r="508" spans="1:5" ht="54.95" customHeight="1" x14ac:dyDescent="0.25">
      <c r="A508" s="12">
        <f>SUBTOTAL(3,$B$3:B508)</f>
        <v>506</v>
      </c>
      <c r="B508" s="17" t="s">
        <v>36</v>
      </c>
      <c r="C508" s="17" t="s">
        <v>181</v>
      </c>
      <c r="D508" s="17" t="s">
        <v>2279</v>
      </c>
      <c r="E508" s="17" t="s">
        <v>1190</v>
      </c>
    </row>
    <row r="509" spans="1:5" ht="54.95" customHeight="1" x14ac:dyDescent="0.25">
      <c r="A509" s="12">
        <f>SUBTOTAL(3,$B$3:B509)</f>
        <v>507</v>
      </c>
      <c r="B509" s="17" t="s">
        <v>36</v>
      </c>
      <c r="C509" s="17" t="s">
        <v>181</v>
      </c>
      <c r="D509" s="17" t="s">
        <v>2280</v>
      </c>
      <c r="E509" s="17" t="s">
        <v>1190</v>
      </c>
    </row>
    <row r="510" spans="1:5" ht="54.95" customHeight="1" x14ac:dyDescent="0.25">
      <c r="A510" s="12">
        <f>SUBTOTAL(3,$B$3:B510)</f>
        <v>508</v>
      </c>
      <c r="B510" s="17" t="s">
        <v>14</v>
      </c>
      <c r="C510" s="17" t="s">
        <v>73</v>
      </c>
      <c r="D510" s="17" t="s">
        <v>1640</v>
      </c>
      <c r="E510" s="17" t="s">
        <v>1151</v>
      </c>
    </row>
    <row r="511" spans="1:5" ht="54.95" customHeight="1" x14ac:dyDescent="0.25">
      <c r="A511" s="12">
        <f>SUBTOTAL(3,$B$3:B511)</f>
        <v>509</v>
      </c>
      <c r="B511" s="17" t="s">
        <v>14</v>
      </c>
      <c r="C511" s="17" t="s">
        <v>73</v>
      </c>
      <c r="D511" s="17" t="s">
        <v>1641</v>
      </c>
      <c r="E511" s="17" t="s">
        <v>1153</v>
      </c>
    </row>
    <row r="512" spans="1:5" ht="54.95" customHeight="1" x14ac:dyDescent="0.25">
      <c r="A512" s="12">
        <f>SUBTOTAL(3,$B$3:B512)</f>
        <v>510</v>
      </c>
      <c r="B512" s="17" t="s">
        <v>14</v>
      </c>
      <c r="C512" s="17" t="s">
        <v>73</v>
      </c>
      <c r="D512" s="17" t="s">
        <v>1642</v>
      </c>
      <c r="E512" s="17" t="s">
        <v>1153</v>
      </c>
    </row>
    <row r="513" spans="1:5" ht="54.95" customHeight="1" x14ac:dyDescent="0.25">
      <c r="A513" s="12">
        <f>SUBTOTAL(3,$B$3:B513)</f>
        <v>511</v>
      </c>
      <c r="B513" s="17" t="s">
        <v>14</v>
      </c>
      <c r="C513" s="17" t="s">
        <v>73</v>
      </c>
      <c r="D513" s="17" t="s">
        <v>1643</v>
      </c>
      <c r="E513" s="17" t="s">
        <v>1191</v>
      </c>
    </row>
    <row r="514" spans="1:5" ht="54.95" customHeight="1" x14ac:dyDescent="0.25">
      <c r="A514" s="12">
        <f>SUBTOTAL(3,$B$3:B514)</f>
        <v>512</v>
      </c>
      <c r="B514" s="17" t="s">
        <v>14</v>
      </c>
      <c r="C514" s="17" t="s">
        <v>73</v>
      </c>
      <c r="D514" s="17" t="s">
        <v>1644</v>
      </c>
      <c r="E514" s="17" t="s">
        <v>1175</v>
      </c>
    </row>
    <row r="515" spans="1:5" ht="54.95" customHeight="1" x14ac:dyDescent="0.25">
      <c r="A515" s="12">
        <f>SUBTOTAL(3,$B$3:B515)</f>
        <v>513</v>
      </c>
      <c r="B515" s="17" t="s">
        <v>14</v>
      </c>
      <c r="C515" s="17" t="s">
        <v>73</v>
      </c>
      <c r="D515" s="17" t="s">
        <v>1645</v>
      </c>
      <c r="E515" s="17" t="s">
        <v>1190</v>
      </c>
    </row>
    <row r="516" spans="1:5" ht="54.95" customHeight="1" x14ac:dyDescent="0.25">
      <c r="A516" s="12">
        <f>SUBTOTAL(3,$B$3:B516)</f>
        <v>514</v>
      </c>
      <c r="B516" s="17" t="s">
        <v>15</v>
      </c>
      <c r="C516" s="17" t="s">
        <v>1235</v>
      </c>
      <c r="D516" s="17" t="s">
        <v>1646</v>
      </c>
      <c r="E516" s="17" t="s">
        <v>1150</v>
      </c>
    </row>
    <row r="517" spans="1:5" ht="54.95" customHeight="1" x14ac:dyDescent="0.25">
      <c r="A517" s="12">
        <f>SUBTOTAL(3,$B$3:B517)</f>
        <v>515</v>
      </c>
      <c r="B517" s="17" t="s">
        <v>15</v>
      </c>
      <c r="C517" s="17" t="s">
        <v>1235</v>
      </c>
      <c r="D517" s="17" t="s">
        <v>1647</v>
      </c>
      <c r="E517" s="17" t="s">
        <v>1153</v>
      </c>
    </row>
    <row r="518" spans="1:5" ht="54.95" customHeight="1" x14ac:dyDescent="0.25">
      <c r="A518" s="12">
        <f>SUBTOTAL(3,$B$3:B518)</f>
        <v>516</v>
      </c>
      <c r="B518" s="17" t="s">
        <v>15</v>
      </c>
      <c r="C518" s="17" t="s">
        <v>1235</v>
      </c>
      <c r="D518" s="17" t="s">
        <v>1648</v>
      </c>
      <c r="E518" s="17" t="s">
        <v>1156</v>
      </c>
    </row>
    <row r="519" spans="1:5" ht="54.95" customHeight="1" x14ac:dyDescent="0.25">
      <c r="A519" s="12">
        <f>SUBTOTAL(3,$B$3:B519)</f>
        <v>517</v>
      </c>
      <c r="B519" s="17" t="s">
        <v>15</v>
      </c>
      <c r="C519" s="17" t="s">
        <v>1235</v>
      </c>
      <c r="D519" s="17" t="s">
        <v>1649</v>
      </c>
      <c r="E519" s="17" t="s">
        <v>1203</v>
      </c>
    </row>
    <row r="520" spans="1:5" ht="54.95" customHeight="1" x14ac:dyDescent="0.25">
      <c r="A520" s="12">
        <f>SUBTOTAL(3,$B$3:B520)</f>
        <v>518</v>
      </c>
      <c r="B520" s="17" t="s">
        <v>15</v>
      </c>
      <c r="C520" s="17" t="s">
        <v>74</v>
      </c>
      <c r="D520" s="17" t="s">
        <v>1650</v>
      </c>
      <c r="E520" s="17" t="s">
        <v>1205</v>
      </c>
    </row>
    <row r="521" spans="1:5" ht="54.95" customHeight="1" x14ac:dyDescent="0.25">
      <c r="A521" s="12">
        <f>SUBTOTAL(3,$B$3:B521)</f>
        <v>519</v>
      </c>
      <c r="B521" s="17" t="s">
        <v>15</v>
      </c>
      <c r="C521" s="17" t="s">
        <v>74</v>
      </c>
      <c r="D521" s="17" t="s">
        <v>1651</v>
      </c>
      <c r="E521" s="17" t="s">
        <v>1205</v>
      </c>
    </row>
    <row r="522" spans="1:5" ht="54.95" customHeight="1" x14ac:dyDescent="0.25">
      <c r="A522" s="12">
        <f>SUBTOTAL(3,$B$3:B522)</f>
        <v>520</v>
      </c>
      <c r="B522" s="17" t="s">
        <v>15</v>
      </c>
      <c r="C522" s="17" t="s">
        <v>1235</v>
      </c>
      <c r="D522" s="17" t="s">
        <v>1652</v>
      </c>
      <c r="E522" s="17" t="s">
        <v>1205</v>
      </c>
    </row>
    <row r="523" spans="1:5" ht="54.95" customHeight="1" x14ac:dyDescent="0.25">
      <c r="A523" s="12">
        <f>SUBTOTAL(3,$B$3:B523)</f>
        <v>521</v>
      </c>
      <c r="B523" s="17" t="s">
        <v>15</v>
      </c>
      <c r="C523" s="17" t="s">
        <v>1235</v>
      </c>
      <c r="D523" s="17" t="s">
        <v>1653</v>
      </c>
      <c r="E523" s="17" t="s">
        <v>1206</v>
      </c>
    </row>
    <row r="524" spans="1:5" ht="54.95" customHeight="1" x14ac:dyDescent="0.25">
      <c r="A524" s="12">
        <f>SUBTOTAL(3,$B$3:B524)</f>
        <v>522</v>
      </c>
      <c r="B524" s="17" t="s">
        <v>15</v>
      </c>
      <c r="C524" s="17" t="s">
        <v>74</v>
      </c>
      <c r="D524" s="17" t="s">
        <v>1654</v>
      </c>
      <c r="E524" s="17" t="s">
        <v>1219</v>
      </c>
    </row>
    <row r="525" spans="1:5" ht="54.95" customHeight="1" x14ac:dyDescent="0.25">
      <c r="A525" s="12">
        <f>SUBTOTAL(3,$B$3:B525)</f>
        <v>523</v>
      </c>
      <c r="B525" s="17" t="s">
        <v>15</v>
      </c>
      <c r="C525" s="17" t="s">
        <v>1235</v>
      </c>
      <c r="D525" s="17" t="s">
        <v>1655</v>
      </c>
      <c r="E525" s="17" t="s">
        <v>1165</v>
      </c>
    </row>
    <row r="526" spans="1:5" ht="54.95" customHeight="1" x14ac:dyDescent="0.25">
      <c r="A526" s="12">
        <f>SUBTOTAL(3,$B$3:B526)</f>
        <v>524</v>
      </c>
      <c r="B526" s="17" t="s">
        <v>15</v>
      </c>
      <c r="C526" s="17" t="s">
        <v>1235</v>
      </c>
      <c r="D526" s="17" t="s">
        <v>1656</v>
      </c>
      <c r="E526" s="17" t="s">
        <v>1167</v>
      </c>
    </row>
    <row r="527" spans="1:5" ht="54.95" customHeight="1" x14ac:dyDescent="0.25">
      <c r="A527" s="12">
        <f>SUBTOTAL(3,$B$3:B527)</f>
        <v>525</v>
      </c>
      <c r="B527" s="17" t="s">
        <v>15</v>
      </c>
      <c r="C527" s="17" t="s">
        <v>1235</v>
      </c>
      <c r="D527" s="17" t="s">
        <v>1657</v>
      </c>
      <c r="E527" s="17" t="s">
        <v>1213</v>
      </c>
    </row>
    <row r="528" spans="1:5" ht="54.95" customHeight="1" x14ac:dyDescent="0.25">
      <c r="A528" s="12">
        <f>SUBTOTAL(3,$B$3:B528)</f>
        <v>526</v>
      </c>
      <c r="B528" s="17" t="s">
        <v>15</v>
      </c>
      <c r="C528" s="17" t="s">
        <v>74</v>
      </c>
      <c r="D528" s="17" t="s">
        <v>1658</v>
      </c>
      <c r="E528" s="17" t="s">
        <v>1215</v>
      </c>
    </row>
    <row r="529" spans="1:5" ht="54.95" customHeight="1" x14ac:dyDescent="0.25">
      <c r="A529" s="12">
        <f>SUBTOTAL(3,$B$3:B529)</f>
        <v>527</v>
      </c>
      <c r="B529" s="17" t="s">
        <v>15</v>
      </c>
      <c r="C529" s="17" t="s">
        <v>74</v>
      </c>
      <c r="D529" s="17" t="s">
        <v>1659</v>
      </c>
      <c r="E529" s="17" t="s">
        <v>1169</v>
      </c>
    </row>
    <row r="530" spans="1:5" ht="54.95" customHeight="1" x14ac:dyDescent="0.25">
      <c r="A530" s="12">
        <f>SUBTOTAL(3,$B$3:B530)</f>
        <v>528</v>
      </c>
      <c r="B530" s="17" t="s">
        <v>15</v>
      </c>
      <c r="C530" s="17" t="s">
        <v>74</v>
      </c>
      <c r="D530" s="17" t="s">
        <v>1660</v>
      </c>
      <c r="E530" s="17" t="s">
        <v>1169</v>
      </c>
    </row>
    <row r="531" spans="1:5" ht="54.95" customHeight="1" x14ac:dyDescent="0.25">
      <c r="A531" s="12">
        <f>SUBTOTAL(3,$B$3:B531)</f>
        <v>529</v>
      </c>
      <c r="B531" s="17" t="s">
        <v>15</v>
      </c>
      <c r="C531" s="17" t="s">
        <v>1235</v>
      </c>
      <c r="D531" s="17" t="s">
        <v>1661</v>
      </c>
      <c r="E531" s="17" t="s">
        <v>1169</v>
      </c>
    </row>
    <row r="532" spans="1:5" ht="54.95" customHeight="1" x14ac:dyDescent="0.25">
      <c r="A532" s="12">
        <f>SUBTOTAL(3,$B$3:B532)</f>
        <v>530</v>
      </c>
      <c r="B532" s="17" t="s">
        <v>15</v>
      </c>
      <c r="C532" s="17" t="s">
        <v>1235</v>
      </c>
      <c r="D532" s="17" t="s">
        <v>1662</v>
      </c>
      <c r="E532" s="17" t="s">
        <v>1172</v>
      </c>
    </row>
    <row r="533" spans="1:5" ht="54.95" customHeight="1" x14ac:dyDescent="0.25">
      <c r="A533" s="12">
        <f>SUBTOTAL(3,$B$3:B533)</f>
        <v>531</v>
      </c>
      <c r="B533" s="17" t="s">
        <v>15</v>
      </c>
      <c r="C533" s="17" t="s">
        <v>75</v>
      </c>
      <c r="D533" s="17" t="s">
        <v>1663</v>
      </c>
      <c r="E533" s="17" t="s">
        <v>1176</v>
      </c>
    </row>
    <row r="534" spans="1:5" ht="54.95" customHeight="1" x14ac:dyDescent="0.25">
      <c r="A534" s="12">
        <f>SUBTOTAL(3,$B$3:B534)</f>
        <v>532</v>
      </c>
      <c r="B534" s="17" t="s">
        <v>15</v>
      </c>
      <c r="C534" s="17" t="s">
        <v>1235</v>
      </c>
      <c r="D534" s="17" t="s">
        <v>1664</v>
      </c>
      <c r="E534" s="17" t="s">
        <v>1182</v>
      </c>
    </row>
    <row r="535" spans="1:5" ht="54.95" customHeight="1" x14ac:dyDescent="0.25">
      <c r="A535" s="12">
        <f>SUBTOTAL(3,$B$3:B535)</f>
        <v>533</v>
      </c>
      <c r="B535" s="17" t="s">
        <v>15</v>
      </c>
      <c r="C535" s="17" t="s">
        <v>75</v>
      </c>
      <c r="D535" s="17" t="s">
        <v>1665</v>
      </c>
      <c r="E535" s="17" t="s">
        <v>1183</v>
      </c>
    </row>
    <row r="536" spans="1:5" ht="54.95" customHeight="1" x14ac:dyDescent="0.25">
      <c r="A536" s="12">
        <f>SUBTOTAL(3,$B$3:B536)</f>
        <v>534</v>
      </c>
      <c r="B536" s="17" t="s">
        <v>15</v>
      </c>
      <c r="C536" s="17" t="s">
        <v>75</v>
      </c>
      <c r="D536" s="17" t="s">
        <v>1666</v>
      </c>
      <c r="E536" s="17" t="s">
        <v>1183</v>
      </c>
    </row>
    <row r="537" spans="1:5" ht="54.95" customHeight="1" x14ac:dyDescent="0.25">
      <c r="A537" s="12">
        <f>SUBTOTAL(3,$B$3:B537)</f>
        <v>535</v>
      </c>
      <c r="B537" s="17" t="s">
        <v>15</v>
      </c>
      <c r="C537" s="17" t="s">
        <v>74</v>
      </c>
      <c r="D537" s="17" t="s">
        <v>1667</v>
      </c>
      <c r="E537" s="17" t="s">
        <v>1185</v>
      </c>
    </row>
    <row r="538" spans="1:5" ht="54.95" customHeight="1" x14ac:dyDescent="0.25">
      <c r="A538" s="12">
        <f>SUBTOTAL(3,$B$3:B538)</f>
        <v>536</v>
      </c>
      <c r="B538" s="17" t="s">
        <v>15</v>
      </c>
      <c r="C538" s="17" t="s">
        <v>1235</v>
      </c>
      <c r="D538" s="17" t="s">
        <v>1668</v>
      </c>
      <c r="E538" s="17" t="s">
        <v>1185</v>
      </c>
    </row>
    <row r="539" spans="1:5" ht="54.95" customHeight="1" x14ac:dyDescent="0.25">
      <c r="A539" s="12">
        <f>SUBTOTAL(3,$B$3:B539)</f>
        <v>537</v>
      </c>
      <c r="B539" s="17" t="s">
        <v>15</v>
      </c>
      <c r="C539" s="17" t="s">
        <v>74</v>
      </c>
      <c r="D539" s="17" t="s">
        <v>1669</v>
      </c>
      <c r="E539" s="17" t="s">
        <v>1186</v>
      </c>
    </row>
    <row r="540" spans="1:5" ht="54.95" customHeight="1" x14ac:dyDescent="0.25">
      <c r="A540" s="12">
        <f>SUBTOTAL(3,$B$3:B540)</f>
        <v>538</v>
      </c>
      <c r="B540" s="17" t="s">
        <v>15</v>
      </c>
      <c r="C540" s="17" t="s">
        <v>74</v>
      </c>
      <c r="D540" s="17" t="s">
        <v>1670</v>
      </c>
      <c r="E540" s="17" t="s">
        <v>1186</v>
      </c>
    </row>
    <row r="541" spans="1:5" ht="54.95" customHeight="1" x14ac:dyDescent="0.25">
      <c r="A541" s="12">
        <f>SUBTOTAL(3,$B$3:B541)</f>
        <v>539</v>
      </c>
      <c r="B541" s="17" t="s">
        <v>15</v>
      </c>
      <c r="C541" s="17" t="s">
        <v>1235</v>
      </c>
      <c r="D541" s="17" t="s">
        <v>1671</v>
      </c>
      <c r="E541" s="17" t="s">
        <v>1186</v>
      </c>
    </row>
    <row r="542" spans="1:5" ht="54.95" customHeight="1" x14ac:dyDescent="0.25">
      <c r="A542" s="12">
        <f>SUBTOTAL(3,$B$3:B542)</f>
        <v>540</v>
      </c>
      <c r="B542" s="17" t="s">
        <v>15</v>
      </c>
      <c r="C542" s="17" t="s">
        <v>75</v>
      </c>
      <c r="D542" s="17" t="s">
        <v>1672</v>
      </c>
      <c r="E542" s="17" t="s">
        <v>1189</v>
      </c>
    </row>
    <row r="543" spans="1:5" ht="54.95" customHeight="1" x14ac:dyDescent="0.25">
      <c r="A543" s="12">
        <f>SUBTOTAL(3,$B$3:B543)</f>
        <v>541</v>
      </c>
      <c r="B543" s="17" t="s">
        <v>15</v>
      </c>
      <c r="C543" s="17" t="s">
        <v>75</v>
      </c>
      <c r="D543" s="17" t="s">
        <v>1673</v>
      </c>
      <c r="E543" s="17" t="s">
        <v>1190</v>
      </c>
    </row>
    <row r="544" spans="1:5" ht="54.95" customHeight="1" x14ac:dyDescent="0.25">
      <c r="A544" s="12">
        <f>SUBTOTAL(3,$B$3:B544)</f>
        <v>542</v>
      </c>
      <c r="B544" s="17" t="s">
        <v>15</v>
      </c>
      <c r="C544" s="17" t="s">
        <v>75</v>
      </c>
      <c r="D544" s="17" t="s">
        <v>1674</v>
      </c>
      <c r="E544" s="17" t="s">
        <v>1190</v>
      </c>
    </row>
    <row r="545" spans="1:5" ht="54.95" customHeight="1" x14ac:dyDescent="0.25">
      <c r="A545" s="12">
        <f>SUBTOTAL(3,$B$3:B545)</f>
        <v>543</v>
      </c>
      <c r="B545" s="17" t="s">
        <v>15</v>
      </c>
      <c r="C545" s="17" t="s">
        <v>1235</v>
      </c>
      <c r="D545" s="17" t="s">
        <v>1675</v>
      </c>
      <c r="E545" s="17" t="s">
        <v>1190</v>
      </c>
    </row>
    <row r="546" spans="1:5" ht="54.95" customHeight="1" x14ac:dyDescent="0.25">
      <c r="A546" s="12">
        <f>SUBTOTAL(3,$B$3:B546)</f>
        <v>544</v>
      </c>
      <c r="B546" s="17" t="s">
        <v>16</v>
      </c>
      <c r="C546" s="17" t="s">
        <v>76</v>
      </c>
      <c r="D546" s="17" t="s">
        <v>1676</v>
      </c>
      <c r="E546" s="17" t="s">
        <v>1193</v>
      </c>
    </row>
    <row r="547" spans="1:5" ht="54.95" customHeight="1" x14ac:dyDescent="0.25">
      <c r="A547" s="12">
        <f>SUBTOTAL(3,$B$3:B547)</f>
        <v>545</v>
      </c>
      <c r="B547" s="17" t="s">
        <v>16</v>
      </c>
      <c r="C547" s="17" t="s">
        <v>76</v>
      </c>
      <c r="D547" s="17" t="s">
        <v>1677</v>
      </c>
      <c r="E547" s="17" t="s">
        <v>1149</v>
      </c>
    </row>
    <row r="548" spans="1:5" ht="54.95" customHeight="1" x14ac:dyDescent="0.25">
      <c r="A548" s="12">
        <f>SUBTOTAL(3,$B$3:B548)</f>
        <v>546</v>
      </c>
      <c r="B548" s="17" t="s">
        <v>16</v>
      </c>
      <c r="C548" s="17" t="s">
        <v>76</v>
      </c>
      <c r="D548" s="17" t="s">
        <v>1678</v>
      </c>
      <c r="E548" s="17" t="s">
        <v>1149</v>
      </c>
    </row>
    <row r="549" spans="1:5" ht="54.95" customHeight="1" x14ac:dyDescent="0.25">
      <c r="A549" s="12">
        <f>SUBTOTAL(3,$B$3:B549)</f>
        <v>547</v>
      </c>
      <c r="B549" s="17" t="s">
        <v>16</v>
      </c>
      <c r="C549" s="17" t="s">
        <v>76</v>
      </c>
      <c r="D549" s="17" t="s">
        <v>1679</v>
      </c>
      <c r="E549" s="17" t="s">
        <v>2284</v>
      </c>
    </row>
    <row r="550" spans="1:5" ht="54.95" customHeight="1" x14ac:dyDescent="0.25">
      <c r="A550" s="12">
        <f>SUBTOTAL(3,$B$3:B550)</f>
        <v>548</v>
      </c>
      <c r="B550" s="17" t="s">
        <v>16</v>
      </c>
      <c r="C550" s="17" t="s">
        <v>76</v>
      </c>
      <c r="D550" s="17" t="s">
        <v>1680</v>
      </c>
      <c r="E550" s="17" t="s">
        <v>1203</v>
      </c>
    </row>
    <row r="551" spans="1:5" ht="54.95" customHeight="1" x14ac:dyDescent="0.25">
      <c r="A551" s="12">
        <f>SUBTOTAL(3,$B$3:B551)</f>
        <v>549</v>
      </c>
      <c r="B551" s="17" t="s">
        <v>16</v>
      </c>
      <c r="C551" s="17" t="s">
        <v>76</v>
      </c>
      <c r="D551" s="17" t="s">
        <v>1681</v>
      </c>
      <c r="E551" s="17" t="s">
        <v>1204</v>
      </c>
    </row>
    <row r="552" spans="1:5" ht="54.95" customHeight="1" x14ac:dyDescent="0.25">
      <c r="A552" s="12">
        <f>SUBTOTAL(3,$B$3:B552)</f>
        <v>550</v>
      </c>
      <c r="B552" s="17" t="s">
        <v>16</v>
      </c>
      <c r="C552" s="17" t="s">
        <v>76</v>
      </c>
      <c r="D552" s="17" t="s">
        <v>1682</v>
      </c>
      <c r="E552" s="17" t="s">
        <v>1204</v>
      </c>
    </row>
    <row r="553" spans="1:5" ht="54.95" customHeight="1" x14ac:dyDescent="0.25">
      <c r="A553" s="12">
        <f>SUBTOTAL(3,$B$3:B553)</f>
        <v>551</v>
      </c>
      <c r="B553" s="17" t="s">
        <v>16</v>
      </c>
      <c r="C553" s="17" t="s">
        <v>76</v>
      </c>
      <c r="D553" s="17" t="s">
        <v>1683</v>
      </c>
      <c r="E553" s="17" t="s">
        <v>1160</v>
      </c>
    </row>
    <row r="554" spans="1:5" ht="54.95" customHeight="1" x14ac:dyDescent="0.25">
      <c r="A554" s="12">
        <f>SUBTOTAL(3,$B$3:B554)</f>
        <v>552</v>
      </c>
      <c r="B554" s="17" t="s">
        <v>16</v>
      </c>
      <c r="C554" s="17" t="s">
        <v>76</v>
      </c>
      <c r="D554" s="17" t="s">
        <v>1684</v>
      </c>
      <c r="E554" s="17" t="s">
        <v>1207</v>
      </c>
    </row>
    <row r="555" spans="1:5" ht="54.95" customHeight="1" x14ac:dyDescent="0.25">
      <c r="A555" s="12">
        <f>SUBTOTAL(3,$B$3:B555)</f>
        <v>553</v>
      </c>
      <c r="B555" s="17" t="s">
        <v>16</v>
      </c>
      <c r="C555" s="17" t="s">
        <v>76</v>
      </c>
      <c r="D555" s="17" t="s">
        <v>1685</v>
      </c>
      <c r="E555" s="17" t="s">
        <v>1207</v>
      </c>
    </row>
    <row r="556" spans="1:5" ht="54.95" customHeight="1" x14ac:dyDescent="0.25">
      <c r="A556" s="12">
        <f>SUBTOTAL(3,$B$3:B556)</f>
        <v>554</v>
      </c>
      <c r="B556" s="17" t="s">
        <v>16</v>
      </c>
      <c r="C556" s="17" t="s">
        <v>76</v>
      </c>
      <c r="D556" s="17" t="s">
        <v>1686</v>
      </c>
      <c r="E556" s="17" t="s">
        <v>1208</v>
      </c>
    </row>
    <row r="557" spans="1:5" ht="54.95" customHeight="1" x14ac:dyDescent="0.25">
      <c r="A557" s="12">
        <f>SUBTOTAL(3,$B$3:B557)</f>
        <v>555</v>
      </c>
      <c r="B557" s="17" t="s">
        <v>16</v>
      </c>
      <c r="C557" s="17" t="s">
        <v>76</v>
      </c>
      <c r="D557" s="17" t="s">
        <v>1687</v>
      </c>
      <c r="E557" s="17" t="s">
        <v>1161</v>
      </c>
    </row>
    <row r="558" spans="1:5" ht="54.95" customHeight="1" x14ac:dyDescent="0.25">
      <c r="A558" s="12">
        <f>SUBTOTAL(3,$B$3:B558)</f>
        <v>556</v>
      </c>
      <c r="B558" s="17" t="s">
        <v>16</v>
      </c>
      <c r="C558" s="17" t="s">
        <v>76</v>
      </c>
      <c r="D558" s="17" t="s">
        <v>1688</v>
      </c>
      <c r="E558" s="17" t="s">
        <v>1163</v>
      </c>
    </row>
    <row r="559" spans="1:5" ht="54.95" customHeight="1" x14ac:dyDescent="0.25">
      <c r="A559" s="12">
        <f>SUBTOTAL(3,$B$3:B559)</f>
        <v>557</v>
      </c>
      <c r="B559" s="17" t="s">
        <v>16</v>
      </c>
      <c r="C559" s="17" t="s">
        <v>76</v>
      </c>
      <c r="D559" s="17" t="s">
        <v>1689</v>
      </c>
      <c r="E559" s="17" t="s">
        <v>1165</v>
      </c>
    </row>
    <row r="560" spans="1:5" ht="54.95" customHeight="1" x14ac:dyDescent="0.25">
      <c r="A560" s="12">
        <f>SUBTOTAL(3,$B$3:B560)</f>
        <v>558</v>
      </c>
      <c r="B560" s="17" t="s">
        <v>16</v>
      </c>
      <c r="C560" s="17" t="s">
        <v>76</v>
      </c>
      <c r="D560" s="17" t="s">
        <v>1690</v>
      </c>
      <c r="E560" s="17" t="s">
        <v>1222</v>
      </c>
    </row>
    <row r="561" spans="1:5" ht="54.95" customHeight="1" x14ac:dyDescent="0.25">
      <c r="A561" s="12">
        <f>SUBTOTAL(3,$B$3:B561)</f>
        <v>559</v>
      </c>
      <c r="B561" s="17" t="s">
        <v>16</v>
      </c>
      <c r="C561" s="17" t="s">
        <v>76</v>
      </c>
      <c r="D561" s="17" t="s">
        <v>1691</v>
      </c>
      <c r="E561" s="17" t="s">
        <v>1167</v>
      </c>
    </row>
    <row r="562" spans="1:5" ht="54.95" customHeight="1" x14ac:dyDescent="0.25">
      <c r="A562" s="12">
        <f>SUBTOTAL(3,$B$3:B562)</f>
        <v>560</v>
      </c>
      <c r="B562" s="17" t="s">
        <v>16</v>
      </c>
      <c r="C562" s="17" t="s">
        <v>76</v>
      </c>
      <c r="D562" s="17" t="s">
        <v>1692</v>
      </c>
      <c r="E562" s="17" t="s">
        <v>1212</v>
      </c>
    </row>
    <row r="563" spans="1:5" ht="54.95" customHeight="1" x14ac:dyDescent="0.25">
      <c r="A563" s="12">
        <f>SUBTOTAL(3,$B$3:B563)</f>
        <v>561</v>
      </c>
      <c r="B563" s="17" t="s">
        <v>16</v>
      </c>
      <c r="C563" s="17" t="s">
        <v>76</v>
      </c>
      <c r="D563" s="17" t="s">
        <v>1693</v>
      </c>
      <c r="E563" s="17" t="s">
        <v>1213</v>
      </c>
    </row>
    <row r="564" spans="1:5" ht="54.95" customHeight="1" x14ac:dyDescent="0.25">
      <c r="A564" s="12">
        <f>SUBTOTAL(3,$B$3:B564)</f>
        <v>562</v>
      </c>
      <c r="B564" s="17" t="s">
        <v>16</v>
      </c>
      <c r="C564" s="17" t="s">
        <v>76</v>
      </c>
      <c r="D564" s="17" t="s">
        <v>1694</v>
      </c>
      <c r="E564" s="17" t="s">
        <v>1214</v>
      </c>
    </row>
    <row r="565" spans="1:5" ht="54.95" customHeight="1" x14ac:dyDescent="0.25">
      <c r="A565" s="12">
        <f>SUBTOTAL(3,$B$3:B565)</f>
        <v>563</v>
      </c>
      <c r="B565" s="17" t="s">
        <v>16</v>
      </c>
      <c r="C565" s="17" t="s">
        <v>76</v>
      </c>
      <c r="D565" s="17" t="s">
        <v>1695</v>
      </c>
      <c r="E565" s="17" t="s">
        <v>1214</v>
      </c>
    </row>
    <row r="566" spans="1:5" ht="54.95" customHeight="1" x14ac:dyDescent="0.25">
      <c r="A566" s="12">
        <f>SUBTOTAL(3,$B$3:B566)</f>
        <v>564</v>
      </c>
      <c r="B566" s="17" t="s">
        <v>16</v>
      </c>
      <c r="C566" s="17" t="s">
        <v>76</v>
      </c>
      <c r="D566" s="17" t="s">
        <v>1696</v>
      </c>
      <c r="E566" s="17" t="s">
        <v>1175</v>
      </c>
    </row>
    <row r="567" spans="1:5" ht="54.95" customHeight="1" x14ac:dyDescent="0.25">
      <c r="A567" s="12">
        <f>SUBTOTAL(3,$B$3:B567)</f>
        <v>565</v>
      </c>
      <c r="B567" s="17" t="s">
        <v>16</v>
      </c>
      <c r="C567" s="17" t="s">
        <v>76</v>
      </c>
      <c r="D567" s="17" t="s">
        <v>1697</v>
      </c>
      <c r="E567" s="17" t="s">
        <v>1175</v>
      </c>
    </row>
    <row r="568" spans="1:5" ht="54.95" customHeight="1" x14ac:dyDescent="0.25">
      <c r="A568" s="12">
        <f>SUBTOTAL(3,$B$3:B568)</f>
        <v>566</v>
      </c>
      <c r="B568" s="17" t="s">
        <v>16</v>
      </c>
      <c r="C568" s="17" t="s">
        <v>76</v>
      </c>
      <c r="D568" s="17" t="s">
        <v>1698</v>
      </c>
      <c r="E568" s="17" t="s">
        <v>1175</v>
      </c>
    </row>
    <row r="569" spans="1:5" ht="54.95" customHeight="1" x14ac:dyDescent="0.25">
      <c r="A569" s="12">
        <f>SUBTOTAL(3,$B$3:B569)</f>
        <v>567</v>
      </c>
      <c r="B569" s="17" t="s">
        <v>16</v>
      </c>
      <c r="C569" s="17" t="s">
        <v>76</v>
      </c>
      <c r="D569" s="17" t="s">
        <v>1699</v>
      </c>
      <c r="E569" s="17" t="s">
        <v>1175</v>
      </c>
    </row>
    <row r="570" spans="1:5" ht="54.95" customHeight="1" x14ac:dyDescent="0.25">
      <c r="A570" s="12">
        <f>SUBTOTAL(3,$B$3:B570)</f>
        <v>568</v>
      </c>
      <c r="B570" s="17" t="s">
        <v>16</v>
      </c>
      <c r="C570" s="17" t="s">
        <v>76</v>
      </c>
      <c r="D570" s="17" t="s">
        <v>1700</v>
      </c>
      <c r="E570" s="17" t="s">
        <v>1179</v>
      </c>
    </row>
    <row r="571" spans="1:5" ht="54.95" customHeight="1" x14ac:dyDescent="0.25">
      <c r="A571" s="12">
        <f>SUBTOTAL(3,$B$3:B571)</f>
        <v>569</v>
      </c>
      <c r="B571" s="17" t="s">
        <v>16</v>
      </c>
      <c r="C571" s="17" t="s">
        <v>77</v>
      </c>
      <c r="D571" s="17" t="s">
        <v>1701</v>
      </c>
      <c r="E571" s="17" t="s">
        <v>1187</v>
      </c>
    </row>
    <row r="572" spans="1:5" ht="54.95" customHeight="1" x14ac:dyDescent="0.25">
      <c r="A572" s="12">
        <f>SUBTOTAL(3,$B$3:B572)</f>
        <v>570</v>
      </c>
      <c r="B572" s="17" t="s">
        <v>16</v>
      </c>
      <c r="C572" s="17" t="s">
        <v>78</v>
      </c>
      <c r="D572" s="17" t="s">
        <v>1702</v>
      </c>
      <c r="E572" s="17" t="s">
        <v>1187</v>
      </c>
    </row>
    <row r="573" spans="1:5" ht="54.95" customHeight="1" x14ac:dyDescent="0.25">
      <c r="A573" s="12">
        <f>SUBTOTAL(3,$B$3:B573)</f>
        <v>571</v>
      </c>
      <c r="B573" s="17" t="s">
        <v>16</v>
      </c>
      <c r="C573" s="17" t="s">
        <v>76</v>
      </c>
      <c r="D573" s="17" t="s">
        <v>1703</v>
      </c>
      <c r="E573" s="17" t="s">
        <v>1189</v>
      </c>
    </row>
    <row r="574" spans="1:5" ht="54.95" customHeight="1" x14ac:dyDescent="0.25">
      <c r="A574" s="12">
        <f>SUBTOTAL(3,$B$3:B574)</f>
        <v>572</v>
      </c>
      <c r="B574" s="17" t="s">
        <v>16</v>
      </c>
      <c r="C574" s="17" t="s">
        <v>76</v>
      </c>
      <c r="D574" s="17" t="s">
        <v>1704</v>
      </c>
      <c r="E574" s="17" t="s">
        <v>1189</v>
      </c>
    </row>
    <row r="575" spans="1:5" ht="54.95" customHeight="1" x14ac:dyDescent="0.25">
      <c r="A575" s="12">
        <f>SUBTOTAL(3,$B$3:B575)</f>
        <v>573</v>
      </c>
      <c r="B575" s="17" t="s">
        <v>16</v>
      </c>
      <c r="C575" s="17" t="s">
        <v>78</v>
      </c>
      <c r="D575" s="17" t="s">
        <v>1705</v>
      </c>
      <c r="E575" s="17" t="s">
        <v>1190</v>
      </c>
    </row>
    <row r="576" spans="1:5" ht="54.95" customHeight="1" x14ac:dyDescent="0.25">
      <c r="A576" s="12">
        <f>SUBTOTAL(3,$B$3:B576)</f>
        <v>574</v>
      </c>
      <c r="B576" s="17" t="s">
        <v>17</v>
      </c>
      <c r="C576" s="17" t="s">
        <v>80</v>
      </c>
      <c r="D576" s="17" t="s">
        <v>1706</v>
      </c>
      <c r="E576" s="17" t="s">
        <v>2284</v>
      </c>
    </row>
    <row r="577" spans="1:5" ht="54.95" customHeight="1" x14ac:dyDescent="0.25">
      <c r="A577" s="12">
        <f>SUBTOTAL(3,$B$3:B577)</f>
        <v>575</v>
      </c>
      <c r="B577" s="17" t="s">
        <v>17</v>
      </c>
      <c r="C577" s="17" t="s">
        <v>81</v>
      </c>
      <c r="D577" s="17" t="s">
        <v>1707</v>
      </c>
      <c r="E577" s="17" t="s">
        <v>1201</v>
      </c>
    </row>
    <row r="578" spans="1:5" ht="54.95" customHeight="1" x14ac:dyDescent="0.25">
      <c r="A578" s="12">
        <f>SUBTOTAL(3,$B$3:B578)</f>
        <v>576</v>
      </c>
      <c r="B578" s="17" t="s">
        <v>17</v>
      </c>
      <c r="C578" s="17" t="s">
        <v>80</v>
      </c>
      <c r="D578" s="17" t="s">
        <v>1708</v>
      </c>
      <c r="E578" s="17" t="s">
        <v>1155</v>
      </c>
    </row>
    <row r="579" spans="1:5" ht="54.95" customHeight="1" x14ac:dyDescent="0.25">
      <c r="A579" s="12">
        <f>SUBTOTAL(3,$B$3:B579)</f>
        <v>577</v>
      </c>
      <c r="B579" s="17" t="s">
        <v>17</v>
      </c>
      <c r="C579" s="17" t="s">
        <v>79</v>
      </c>
      <c r="D579" s="17" t="s">
        <v>1709</v>
      </c>
      <c r="E579" s="17" t="s">
        <v>1156</v>
      </c>
    </row>
    <row r="580" spans="1:5" ht="54.95" customHeight="1" x14ac:dyDescent="0.25">
      <c r="A580" s="12">
        <f>SUBTOTAL(3,$B$3:B580)</f>
        <v>578</v>
      </c>
      <c r="B580" s="17" t="s">
        <v>17</v>
      </c>
      <c r="C580" s="17" t="s">
        <v>79</v>
      </c>
      <c r="D580" s="17" t="s">
        <v>1710</v>
      </c>
      <c r="E580" s="17" t="s">
        <v>1204</v>
      </c>
    </row>
    <row r="581" spans="1:5" ht="54.95" customHeight="1" x14ac:dyDescent="0.25">
      <c r="A581" s="12">
        <f>SUBTOTAL(3,$B$3:B581)</f>
        <v>579</v>
      </c>
      <c r="B581" s="17" t="s">
        <v>17</v>
      </c>
      <c r="C581" s="17" t="s">
        <v>79</v>
      </c>
      <c r="D581" s="17" t="s">
        <v>1711</v>
      </c>
      <c r="E581" s="17" t="s">
        <v>1205</v>
      </c>
    </row>
    <row r="582" spans="1:5" ht="54.95" customHeight="1" x14ac:dyDescent="0.25">
      <c r="A582" s="12">
        <f>SUBTOTAL(3,$B$3:B582)</f>
        <v>580</v>
      </c>
      <c r="B582" s="17" t="s">
        <v>17</v>
      </c>
      <c r="C582" s="17" t="s">
        <v>80</v>
      </c>
      <c r="D582" s="17" t="s">
        <v>1712</v>
      </c>
      <c r="E582" s="17" t="s">
        <v>1219</v>
      </c>
    </row>
    <row r="583" spans="1:5" ht="54.95" customHeight="1" x14ac:dyDescent="0.25">
      <c r="A583" s="12">
        <f>SUBTOTAL(3,$B$3:B583)</f>
        <v>581</v>
      </c>
      <c r="B583" s="17" t="s">
        <v>17</v>
      </c>
      <c r="C583" s="17" t="s">
        <v>80</v>
      </c>
      <c r="D583" s="17" t="s">
        <v>1713</v>
      </c>
      <c r="E583" s="17" t="s">
        <v>1219</v>
      </c>
    </row>
    <row r="584" spans="1:5" ht="54.95" customHeight="1" x14ac:dyDescent="0.25">
      <c r="A584" s="12">
        <f>SUBTOTAL(3,$B$3:B584)</f>
        <v>582</v>
      </c>
      <c r="B584" s="17" t="s">
        <v>17</v>
      </c>
      <c r="C584" s="17" t="s">
        <v>81</v>
      </c>
      <c r="D584" s="17" t="s">
        <v>1714</v>
      </c>
      <c r="E584" s="17" t="s">
        <v>1209</v>
      </c>
    </row>
    <row r="585" spans="1:5" ht="54.95" customHeight="1" x14ac:dyDescent="0.25">
      <c r="A585" s="12">
        <f>SUBTOTAL(3,$B$3:B585)</f>
        <v>583</v>
      </c>
      <c r="B585" s="17" t="s">
        <v>17</v>
      </c>
      <c r="C585" s="17" t="s">
        <v>141</v>
      </c>
      <c r="D585" s="17" t="s">
        <v>1715</v>
      </c>
      <c r="E585" s="17" t="s">
        <v>1165</v>
      </c>
    </row>
    <row r="586" spans="1:5" ht="54.95" customHeight="1" x14ac:dyDescent="0.25">
      <c r="A586" s="12">
        <f>SUBTOTAL(3,$B$3:B586)</f>
        <v>584</v>
      </c>
      <c r="B586" s="17" t="s">
        <v>17</v>
      </c>
      <c r="C586" s="17" t="s">
        <v>141</v>
      </c>
      <c r="D586" s="17" t="s">
        <v>1716</v>
      </c>
      <c r="E586" s="17" t="s">
        <v>1167</v>
      </c>
    </row>
    <row r="587" spans="1:5" ht="54.95" customHeight="1" x14ac:dyDescent="0.25">
      <c r="A587" s="12">
        <f>SUBTOTAL(3,$B$3:B587)</f>
        <v>585</v>
      </c>
      <c r="B587" s="17" t="s">
        <v>17</v>
      </c>
      <c r="C587" s="17" t="s">
        <v>141</v>
      </c>
      <c r="D587" s="17" t="s">
        <v>1717</v>
      </c>
      <c r="E587" s="17" t="s">
        <v>1213</v>
      </c>
    </row>
    <row r="588" spans="1:5" ht="54.95" customHeight="1" x14ac:dyDescent="0.25">
      <c r="A588" s="12">
        <f>SUBTOTAL(3,$B$3:B588)</f>
        <v>586</v>
      </c>
      <c r="B588" s="17" t="s">
        <v>17</v>
      </c>
      <c r="C588" s="17" t="s">
        <v>141</v>
      </c>
      <c r="D588" s="17" t="s">
        <v>1718</v>
      </c>
      <c r="E588" s="17" t="s">
        <v>1179</v>
      </c>
    </row>
    <row r="589" spans="1:5" ht="54.95" customHeight="1" x14ac:dyDescent="0.25">
      <c r="A589" s="12">
        <f>SUBTOTAL(3,$B$3:B589)</f>
        <v>587</v>
      </c>
      <c r="B589" s="17" t="s">
        <v>17</v>
      </c>
      <c r="C589" s="17" t="s">
        <v>141</v>
      </c>
      <c r="D589" s="17" t="s">
        <v>1719</v>
      </c>
      <c r="E589" s="17" t="s">
        <v>1179</v>
      </c>
    </row>
    <row r="590" spans="1:5" ht="54.95" customHeight="1" x14ac:dyDescent="0.25">
      <c r="A590" s="12">
        <f>SUBTOTAL(3,$B$3:B590)</f>
        <v>588</v>
      </c>
      <c r="B590" s="17" t="s">
        <v>17</v>
      </c>
      <c r="C590" s="17" t="s">
        <v>79</v>
      </c>
      <c r="D590" s="17" t="s">
        <v>1720</v>
      </c>
      <c r="E590" s="17" t="s">
        <v>1181</v>
      </c>
    </row>
    <row r="591" spans="1:5" ht="54.95" customHeight="1" x14ac:dyDescent="0.25">
      <c r="A591" s="12">
        <f>SUBTOTAL(3,$B$3:B591)</f>
        <v>589</v>
      </c>
      <c r="B591" s="17" t="s">
        <v>17</v>
      </c>
      <c r="C591" s="17" t="s">
        <v>79</v>
      </c>
      <c r="D591" s="17" t="s">
        <v>1721</v>
      </c>
      <c r="E591" s="17" t="s">
        <v>1181</v>
      </c>
    </row>
    <row r="592" spans="1:5" ht="54.95" customHeight="1" x14ac:dyDescent="0.25">
      <c r="A592" s="12">
        <f>SUBTOTAL(3,$B$3:B592)</f>
        <v>590</v>
      </c>
      <c r="B592" s="17" t="s">
        <v>17</v>
      </c>
      <c r="C592" s="17" t="s">
        <v>82</v>
      </c>
      <c r="D592" s="17" t="s">
        <v>1722</v>
      </c>
      <c r="E592" s="17" t="s">
        <v>1186</v>
      </c>
    </row>
    <row r="593" spans="1:16" ht="54.95" customHeight="1" x14ac:dyDescent="0.25">
      <c r="A593" s="12">
        <f>SUBTOTAL(3,$B$3:B593)</f>
        <v>591</v>
      </c>
      <c r="B593" s="17" t="s">
        <v>17</v>
      </c>
      <c r="C593" s="17" t="s">
        <v>79</v>
      </c>
      <c r="D593" s="17" t="s">
        <v>1723</v>
      </c>
      <c r="E593" s="17" t="s">
        <v>1186</v>
      </c>
    </row>
    <row r="594" spans="1:16" ht="54.95" customHeight="1" x14ac:dyDescent="0.25">
      <c r="A594" s="12">
        <f>SUBTOTAL(3,$B$3:B594)</f>
        <v>592</v>
      </c>
      <c r="B594" s="17" t="s">
        <v>17</v>
      </c>
      <c r="C594" s="17" t="s">
        <v>79</v>
      </c>
      <c r="D594" s="17" t="s">
        <v>1724</v>
      </c>
      <c r="E594" s="17" t="s">
        <v>1187</v>
      </c>
    </row>
    <row r="595" spans="1:16" ht="54.95" customHeight="1" x14ac:dyDescent="0.25">
      <c r="A595" s="12">
        <f>SUBTOTAL(3,$B$3:B595)</f>
        <v>593</v>
      </c>
      <c r="B595" s="17" t="s">
        <v>17</v>
      </c>
      <c r="C595" s="17" t="s">
        <v>82</v>
      </c>
      <c r="D595" s="17" t="s">
        <v>1725</v>
      </c>
      <c r="E595" s="17" t="s">
        <v>1188</v>
      </c>
    </row>
    <row r="596" spans="1:16" ht="54.95" customHeight="1" x14ac:dyDescent="0.25">
      <c r="A596" s="12">
        <f>SUBTOTAL(3,$B$3:B596)</f>
        <v>594</v>
      </c>
      <c r="B596" s="17" t="s">
        <v>17</v>
      </c>
      <c r="C596" s="17" t="s">
        <v>82</v>
      </c>
      <c r="D596" s="17" t="s">
        <v>1726</v>
      </c>
      <c r="E596" s="17" t="s">
        <v>1189</v>
      </c>
    </row>
    <row r="597" spans="1:16" ht="54.95" customHeight="1" x14ac:dyDescent="0.25">
      <c r="A597" s="12">
        <f>SUBTOTAL(3,$B$3:B597)</f>
        <v>595</v>
      </c>
      <c r="B597" s="17" t="s">
        <v>17</v>
      </c>
      <c r="C597" s="17" t="s">
        <v>81</v>
      </c>
      <c r="D597" s="17" t="s">
        <v>1727</v>
      </c>
      <c r="E597" s="17" t="s">
        <v>1189</v>
      </c>
    </row>
    <row r="598" spans="1:16" ht="54.95" customHeight="1" x14ac:dyDescent="0.25">
      <c r="A598" s="12">
        <f>SUBTOTAL(3,$B$3:B598)</f>
        <v>596</v>
      </c>
      <c r="B598" s="17" t="s">
        <v>18</v>
      </c>
      <c r="C598" s="17" t="s">
        <v>83</v>
      </c>
      <c r="D598" s="17" t="s">
        <v>1728</v>
      </c>
      <c r="E598" s="17" t="s">
        <v>1148</v>
      </c>
    </row>
    <row r="599" spans="1:16" ht="54.95" customHeight="1" x14ac:dyDescent="0.25">
      <c r="A599" s="12">
        <f>SUBTOTAL(3,$B$3:B599)</f>
        <v>597</v>
      </c>
      <c r="B599" s="17" t="s">
        <v>18</v>
      </c>
      <c r="C599" s="17" t="s">
        <v>83</v>
      </c>
      <c r="D599" s="17" t="s">
        <v>1729</v>
      </c>
      <c r="E599" s="17" t="s">
        <v>1150</v>
      </c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 ht="54.95" customHeight="1" x14ac:dyDescent="0.25">
      <c r="A600" s="12">
        <f>SUBTOTAL(3,$B$3:B600)</f>
        <v>598</v>
      </c>
      <c r="B600" s="17" t="s">
        <v>18</v>
      </c>
      <c r="C600" s="17" t="s">
        <v>83</v>
      </c>
      <c r="D600" s="17" t="s">
        <v>1730</v>
      </c>
      <c r="E600" s="17" t="s">
        <v>1195</v>
      </c>
    </row>
    <row r="601" spans="1:16" ht="54.95" customHeight="1" x14ac:dyDescent="0.25">
      <c r="A601" s="12">
        <f>SUBTOTAL(3,$B$3:B601)</f>
        <v>599</v>
      </c>
      <c r="B601" s="17" t="s">
        <v>18</v>
      </c>
      <c r="C601" s="17" t="s">
        <v>83</v>
      </c>
      <c r="D601" s="17" t="s">
        <v>1731</v>
      </c>
      <c r="E601" s="17" t="s">
        <v>1153</v>
      </c>
    </row>
    <row r="602" spans="1:16" ht="54.95" customHeight="1" x14ac:dyDescent="0.25">
      <c r="A602" s="12">
        <f>SUBTOTAL(3,$B$3:B602)</f>
        <v>600</v>
      </c>
      <c r="B602" s="17" t="s">
        <v>18</v>
      </c>
      <c r="C602" s="17" t="s">
        <v>83</v>
      </c>
      <c r="D602" s="17" t="s">
        <v>1732</v>
      </c>
      <c r="E602" s="17" t="s">
        <v>1154</v>
      </c>
    </row>
    <row r="603" spans="1:16" ht="54.95" customHeight="1" x14ac:dyDescent="0.25">
      <c r="A603" s="12">
        <f>SUBTOTAL(3,$B$3:B603)</f>
        <v>601</v>
      </c>
      <c r="B603" s="17" t="s">
        <v>18</v>
      </c>
      <c r="C603" s="17" t="s">
        <v>83</v>
      </c>
      <c r="D603" s="17" t="s">
        <v>1733</v>
      </c>
      <c r="E603" s="17" t="s">
        <v>1203</v>
      </c>
    </row>
    <row r="604" spans="1:16" ht="54.95" customHeight="1" x14ac:dyDescent="0.25">
      <c r="A604" s="12">
        <f>SUBTOTAL(3,$B$3:B604)</f>
        <v>602</v>
      </c>
      <c r="B604" s="17" t="s">
        <v>18</v>
      </c>
      <c r="C604" s="17" t="s">
        <v>83</v>
      </c>
      <c r="D604" s="17" t="s">
        <v>1734</v>
      </c>
      <c r="E604" s="17" t="s">
        <v>1205</v>
      </c>
    </row>
    <row r="605" spans="1:16" ht="54.95" customHeight="1" x14ac:dyDescent="0.25">
      <c r="A605" s="12">
        <f>SUBTOTAL(3,$B$3:B605)</f>
        <v>603</v>
      </c>
      <c r="B605" s="17" t="s">
        <v>18</v>
      </c>
      <c r="C605" s="17" t="s">
        <v>83</v>
      </c>
      <c r="D605" s="17" t="s">
        <v>1735</v>
      </c>
      <c r="E605" s="17" t="s">
        <v>1160</v>
      </c>
    </row>
    <row r="606" spans="1:16" ht="54.95" customHeight="1" x14ac:dyDescent="0.25">
      <c r="A606" s="12">
        <f>SUBTOTAL(3,$B$3:B606)</f>
        <v>604</v>
      </c>
      <c r="B606" s="17" t="s">
        <v>18</v>
      </c>
      <c r="C606" s="17" t="s">
        <v>87</v>
      </c>
      <c r="D606" s="17" t="s">
        <v>1736</v>
      </c>
      <c r="E606" s="17" t="s">
        <v>1219</v>
      </c>
    </row>
    <row r="607" spans="1:16" ht="54.95" customHeight="1" x14ac:dyDescent="0.25">
      <c r="A607" s="12">
        <f>SUBTOTAL(3,$B$3:B607)</f>
        <v>605</v>
      </c>
      <c r="B607" s="17" t="s">
        <v>18</v>
      </c>
      <c r="C607" s="17" t="s">
        <v>83</v>
      </c>
      <c r="D607" s="17" t="s">
        <v>1737</v>
      </c>
      <c r="E607" s="17" t="s">
        <v>1161</v>
      </c>
    </row>
    <row r="608" spans="1:16" ht="54.95" customHeight="1" x14ac:dyDescent="0.25">
      <c r="A608" s="12">
        <f>SUBTOTAL(3,$B$3:B608)</f>
        <v>606</v>
      </c>
      <c r="B608" s="17" t="s">
        <v>18</v>
      </c>
      <c r="C608" s="17" t="s">
        <v>86</v>
      </c>
      <c r="D608" s="17" t="s">
        <v>1738</v>
      </c>
      <c r="E608" s="17" t="s">
        <v>1222</v>
      </c>
    </row>
    <row r="609" spans="1:5" ht="54.95" customHeight="1" x14ac:dyDescent="0.25">
      <c r="A609" s="12">
        <f>SUBTOTAL(3,$B$3:B609)</f>
        <v>607</v>
      </c>
      <c r="B609" s="17" t="s">
        <v>18</v>
      </c>
      <c r="C609" s="17" t="s">
        <v>87</v>
      </c>
      <c r="D609" s="17" t="s">
        <v>1739</v>
      </c>
      <c r="E609" s="17" t="s">
        <v>1212</v>
      </c>
    </row>
    <row r="610" spans="1:5" ht="54.95" customHeight="1" x14ac:dyDescent="0.25">
      <c r="A610" s="12">
        <f>SUBTOTAL(3,$B$3:B610)</f>
        <v>608</v>
      </c>
      <c r="B610" s="17" t="s">
        <v>18</v>
      </c>
      <c r="C610" s="17" t="s">
        <v>83</v>
      </c>
      <c r="D610" s="17" t="s">
        <v>1740</v>
      </c>
      <c r="E610" s="17" t="s">
        <v>1213</v>
      </c>
    </row>
    <row r="611" spans="1:5" ht="54.95" customHeight="1" x14ac:dyDescent="0.25">
      <c r="A611" s="12">
        <f>SUBTOTAL(3,$B$3:B611)</f>
        <v>609</v>
      </c>
      <c r="B611" s="17" t="s">
        <v>18</v>
      </c>
      <c r="C611" s="17" t="s">
        <v>87</v>
      </c>
      <c r="D611" s="17" t="s">
        <v>1741</v>
      </c>
      <c r="E611" s="17" t="s">
        <v>1215</v>
      </c>
    </row>
    <row r="612" spans="1:5" ht="54.95" customHeight="1" x14ac:dyDescent="0.25">
      <c r="A612" s="12">
        <f>SUBTOTAL(3,$B$3:B612)</f>
        <v>610</v>
      </c>
      <c r="B612" s="17" t="s">
        <v>18</v>
      </c>
      <c r="C612" s="17" t="s">
        <v>86</v>
      </c>
      <c r="D612" s="17" t="s">
        <v>1742</v>
      </c>
      <c r="E612" s="17" t="s">
        <v>1171</v>
      </c>
    </row>
    <row r="613" spans="1:5" ht="54.95" customHeight="1" x14ac:dyDescent="0.25">
      <c r="A613" s="12">
        <f>SUBTOTAL(3,$B$3:B613)</f>
        <v>611</v>
      </c>
      <c r="B613" s="17" t="s">
        <v>18</v>
      </c>
      <c r="C613" s="17" t="s">
        <v>86</v>
      </c>
      <c r="D613" s="17" t="s">
        <v>1743</v>
      </c>
      <c r="E613" s="17" t="s">
        <v>1192</v>
      </c>
    </row>
    <row r="614" spans="1:5" ht="54.95" customHeight="1" x14ac:dyDescent="0.25">
      <c r="A614" s="12">
        <f>SUBTOTAL(3,$B$3:B614)</f>
        <v>612</v>
      </c>
      <c r="B614" s="17" t="s">
        <v>18</v>
      </c>
      <c r="C614" s="17" t="s">
        <v>83</v>
      </c>
      <c r="D614" s="17" t="s">
        <v>1744</v>
      </c>
      <c r="E614" s="17" t="s">
        <v>1172</v>
      </c>
    </row>
    <row r="615" spans="1:5" ht="54.95" customHeight="1" x14ac:dyDescent="0.25">
      <c r="A615" s="12">
        <f>SUBTOTAL(3,$B$3:B615)</f>
        <v>613</v>
      </c>
      <c r="B615" s="17" t="s">
        <v>18</v>
      </c>
      <c r="C615" s="17" t="s">
        <v>86</v>
      </c>
      <c r="D615" s="17" t="s">
        <v>1745</v>
      </c>
      <c r="E615" s="17" t="s">
        <v>1217</v>
      </c>
    </row>
    <row r="616" spans="1:5" ht="54.95" customHeight="1" x14ac:dyDescent="0.25">
      <c r="A616" s="12">
        <f>SUBTOTAL(3,$B$3:B616)</f>
        <v>614</v>
      </c>
      <c r="B616" s="17" t="s">
        <v>18</v>
      </c>
      <c r="C616" s="17" t="s">
        <v>87</v>
      </c>
      <c r="D616" s="17" t="s">
        <v>1746</v>
      </c>
      <c r="E616" s="17" t="s">
        <v>1173</v>
      </c>
    </row>
    <row r="617" spans="1:5" ht="54.95" customHeight="1" x14ac:dyDescent="0.25">
      <c r="A617" s="12">
        <f>SUBTOTAL(3,$B$3:B617)</f>
        <v>615</v>
      </c>
      <c r="B617" s="17" t="s">
        <v>18</v>
      </c>
      <c r="C617" s="17" t="s">
        <v>83</v>
      </c>
      <c r="D617" s="17" t="s">
        <v>1747</v>
      </c>
      <c r="E617" s="17" t="s">
        <v>1175</v>
      </c>
    </row>
    <row r="618" spans="1:5" ht="54.95" customHeight="1" x14ac:dyDescent="0.25">
      <c r="A618" s="12">
        <f>SUBTOTAL(3,$B$3:B618)</f>
        <v>616</v>
      </c>
      <c r="B618" s="17" t="s">
        <v>18</v>
      </c>
      <c r="C618" s="17" t="s">
        <v>86</v>
      </c>
      <c r="D618" s="17" t="s">
        <v>1748</v>
      </c>
      <c r="E618" s="17" t="s">
        <v>1177</v>
      </c>
    </row>
    <row r="619" spans="1:5" ht="54.95" customHeight="1" x14ac:dyDescent="0.25">
      <c r="A619" s="12">
        <f>SUBTOTAL(3,$B$3:B619)</f>
        <v>617</v>
      </c>
      <c r="B619" s="17" t="s">
        <v>18</v>
      </c>
      <c r="C619" s="17" t="s">
        <v>87</v>
      </c>
      <c r="D619" s="17" t="s">
        <v>1749</v>
      </c>
      <c r="E619" s="17" t="s">
        <v>1181</v>
      </c>
    </row>
    <row r="620" spans="1:5" ht="54.95" customHeight="1" x14ac:dyDescent="0.25">
      <c r="A620" s="12">
        <f>SUBTOTAL(3,$B$3:B620)</f>
        <v>618</v>
      </c>
      <c r="B620" s="17" t="s">
        <v>18</v>
      </c>
      <c r="C620" s="17" t="s">
        <v>83</v>
      </c>
      <c r="D620" s="17" t="s">
        <v>1750</v>
      </c>
      <c r="E620" s="17" t="s">
        <v>1181</v>
      </c>
    </row>
    <row r="621" spans="1:5" ht="54.95" customHeight="1" x14ac:dyDescent="0.25">
      <c r="A621" s="12">
        <f>SUBTOTAL(3,$B$3:B621)</f>
        <v>619</v>
      </c>
      <c r="B621" s="17" t="s">
        <v>18</v>
      </c>
      <c r="C621" s="17" t="s">
        <v>87</v>
      </c>
      <c r="D621" s="17" t="s">
        <v>1751</v>
      </c>
      <c r="E621" s="17" t="s">
        <v>1182</v>
      </c>
    </row>
    <row r="622" spans="1:5" ht="54.95" customHeight="1" x14ac:dyDescent="0.25">
      <c r="A622" s="12">
        <f>SUBTOTAL(3,$B$3:B622)</f>
        <v>620</v>
      </c>
      <c r="B622" s="17" t="s">
        <v>18</v>
      </c>
      <c r="C622" s="17" t="s">
        <v>83</v>
      </c>
      <c r="D622" s="17" t="s">
        <v>1752</v>
      </c>
      <c r="E622" s="17" t="s">
        <v>1183</v>
      </c>
    </row>
    <row r="623" spans="1:5" ht="54.95" customHeight="1" x14ac:dyDescent="0.25">
      <c r="A623" s="12">
        <f>SUBTOTAL(3,$B$3:B623)</f>
        <v>621</v>
      </c>
      <c r="B623" s="17" t="s">
        <v>18</v>
      </c>
      <c r="C623" s="17" t="s">
        <v>83</v>
      </c>
      <c r="D623" s="17" t="s">
        <v>1753</v>
      </c>
      <c r="E623" s="17" t="s">
        <v>1183</v>
      </c>
    </row>
    <row r="624" spans="1:5" ht="54.95" customHeight="1" x14ac:dyDescent="0.25">
      <c r="A624" s="12">
        <f>SUBTOTAL(3,$B$3:B624)</f>
        <v>622</v>
      </c>
      <c r="B624" s="17" t="s">
        <v>18</v>
      </c>
      <c r="C624" s="17" t="s">
        <v>87</v>
      </c>
      <c r="D624" s="17" t="s">
        <v>1754</v>
      </c>
      <c r="E624" s="17" t="s">
        <v>1185</v>
      </c>
    </row>
    <row r="625" spans="1:5" ht="54.95" customHeight="1" x14ac:dyDescent="0.25">
      <c r="A625" s="12">
        <f>SUBTOTAL(3,$B$3:B625)</f>
        <v>623</v>
      </c>
      <c r="B625" s="17" t="s">
        <v>18</v>
      </c>
      <c r="C625" s="17" t="s">
        <v>87</v>
      </c>
      <c r="D625" s="17" t="s">
        <v>1755</v>
      </c>
      <c r="E625" s="17" t="s">
        <v>1185</v>
      </c>
    </row>
    <row r="626" spans="1:5" ht="54.95" customHeight="1" x14ac:dyDescent="0.25">
      <c r="A626" s="12">
        <f>SUBTOTAL(3,$B$3:B626)</f>
        <v>624</v>
      </c>
      <c r="B626" s="17" t="s">
        <v>18</v>
      </c>
      <c r="C626" s="17" t="s">
        <v>83</v>
      </c>
      <c r="D626" s="17" t="s">
        <v>1756</v>
      </c>
      <c r="E626" s="17" t="s">
        <v>1185</v>
      </c>
    </row>
    <row r="627" spans="1:5" ht="54.95" customHeight="1" x14ac:dyDescent="0.25">
      <c r="A627" s="12">
        <f>SUBTOTAL(3,$B$3:B627)</f>
        <v>625</v>
      </c>
      <c r="B627" s="17" t="s">
        <v>18</v>
      </c>
      <c r="C627" s="17" t="s">
        <v>83</v>
      </c>
      <c r="D627" s="17" t="s">
        <v>1757</v>
      </c>
      <c r="E627" s="17" t="s">
        <v>1185</v>
      </c>
    </row>
    <row r="628" spans="1:5" ht="54.95" customHeight="1" x14ac:dyDescent="0.25">
      <c r="A628" s="12">
        <f>SUBTOTAL(3,$B$3:B628)</f>
        <v>626</v>
      </c>
      <c r="B628" s="17" t="s">
        <v>18</v>
      </c>
      <c r="C628" s="17" t="s">
        <v>85</v>
      </c>
      <c r="D628" s="17" t="s">
        <v>1758</v>
      </c>
      <c r="E628" s="17" t="s">
        <v>1185</v>
      </c>
    </row>
    <row r="629" spans="1:5" ht="54.95" customHeight="1" x14ac:dyDescent="0.25">
      <c r="A629" s="12">
        <f>SUBTOTAL(3,$B$3:B629)</f>
        <v>627</v>
      </c>
      <c r="B629" s="17" t="s">
        <v>18</v>
      </c>
      <c r="C629" s="17" t="s">
        <v>87</v>
      </c>
      <c r="D629" s="17" t="s">
        <v>1759</v>
      </c>
      <c r="E629" s="17" t="s">
        <v>1186</v>
      </c>
    </row>
    <row r="630" spans="1:5" ht="54.95" customHeight="1" x14ac:dyDescent="0.25">
      <c r="A630" s="12">
        <f>SUBTOTAL(3,$B$3:B630)</f>
        <v>628</v>
      </c>
      <c r="B630" s="17" t="s">
        <v>18</v>
      </c>
      <c r="C630" s="17" t="s">
        <v>87</v>
      </c>
      <c r="D630" s="17" t="s">
        <v>1760</v>
      </c>
      <c r="E630" s="17" t="s">
        <v>1186</v>
      </c>
    </row>
    <row r="631" spans="1:5" ht="54.95" customHeight="1" x14ac:dyDescent="0.25">
      <c r="A631" s="12">
        <f>SUBTOTAL(3,$B$3:B631)</f>
        <v>629</v>
      </c>
      <c r="B631" s="17" t="s">
        <v>18</v>
      </c>
      <c r="C631" s="17" t="s">
        <v>87</v>
      </c>
      <c r="D631" s="17" t="s">
        <v>1761</v>
      </c>
      <c r="E631" s="17" t="s">
        <v>1186</v>
      </c>
    </row>
    <row r="632" spans="1:5" ht="54.95" customHeight="1" x14ac:dyDescent="0.25">
      <c r="A632" s="12">
        <f>SUBTOTAL(3,$B$3:B632)</f>
        <v>630</v>
      </c>
      <c r="B632" s="17" t="s">
        <v>18</v>
      </c>
      <c r="C632" s="17" t="s">
        <v>87</v>
      </c>
      <c r="D632" s="17" t="s">
        <v>1762</v>
      </c>
      <c r="E632" s="17" t="s">
        <v>1186</v>
      </c>
    </row>
    <row r="633" spans="1:5" ht="54.95" customHeight="1" x14ac:dyDescent="0.25">
      <c r="A633" s="12">
        <f>SUBTOTAL(3,$B$3:B633)</f>
        <v>631</v>
      </c>
      <c r="B633" s="17" t="s">
        <v>18</v>
      </c>
      <c r="C633" s="17" t="s">
        <v>83</v>
      </c>
      <c r="D633" s="17" t="s">
        <v>1763</v>
      </c>
      <c r="E633" s="17" t="s">
        <v>1186</v>
      </c>
    </row>
    <row r="634" spans="1:5" ht="54.95" customHeight="1" x14ac:dyDescent="0.25">
      <c r="A634" s="12">
        <f>SUBTOTAL(3,$B$3:B634)</f>
        <v>632</v>
      </c>
      <c r="B634" s="17" t="s">
        <v>18</v>
      </c>
      <c r="C634" s="17" t="s">
        <v>87</v>
      </c>
      <c r="D634" s="17" t="s">
        <v>1764</v>
      </c>
      <c r="E634" s="17" t="s">
        <v>1188</v>
      </c>
    </row>
    <row r="635" spans="1:5" ht="54.95" customHeight="1" x14ac:dyDescent="0.25">
      <c r="A635" s="12">
        <f>SUBTOTAL(3,$B$3:B635)</f>
        <v>633</v>
      </c>
      <c r="B635" s="17" t="s">
        <v>18</v>
      </c>
      <c r="C635" s="17" t="s">
        <v>87</v>
      </c>
      <c r="D635" s="17" t="s">
        <v>1765</v>
      </c>
      <c r="E635" s="17" t="s">
        <v>1188</v>
      </c>
    </row>
    <row r="636" spans="1:5" ht="54.95" customHeight="1" x14ac:dyDescent="0.25">
      <c r="A636" s="12">
        <f>SUBTOTAL(3,$B$3:B636)</f>
        <v>634</v>
      </c>
      <c r="B636" s="17" t="s">
        <v>18</v>
      </c>
      <c r="C636" s="17" t="s">
        <v>85</v>
      </c>
      <c r="D636" s="17" t="s">
        <v>1766</v>
      </c>
      <c r="E636" s="17" t="s">
        <v>1188</v>
      </c>
    </row>
    <row r="637" spans="1:5" ht="54.95" customHeight="1" x14ac:dyDescent="0.25">
      <c r="A637" s="12">
        <f>SUBTOTAL(3,$B$3:B637)</f>
        <v>635</v>
      </c>
      <c r="B637" s="17" t="s">
        <v>18</v>
      </c>
      <c r="C637" s="17" t="s">
        <v>83</v>
      </c>
      <c r="D637" s="17" t="s">
        <v>1767</v>
      </c>
      <c r="E637" s="17" t="s">
        <v>1188</v>
      </c>
    </row>
    <row r="638" spans="1:5" ht="54.95" customHeight="1" x14ac:dyDescent="0.25">
      <c r="A638" s="12">
        <f>SUBTOTAL(3,$B$3:B638)</f>
        <v>636</v>
      </c>
      <c r="B638" s="17" t="s">
        <v>18</v>
      </c>
      <c r="C638" s="17" t="s">
        <v>83</v>
      </c>
      <c r="D638" s="17" t="s">
        <v>1768</v>
      </c>
      <c r="E638" s="17" t="s">
        <v>1188</v>
      </c>
    </row>
    <row r="639" spans="1:5" ht="54.95" customHeight="1" x14ac:dyDescent="0.25">
      <c r="A639" s="12">
        <f>SUBTOTAL(3,$B$3:B639)</f>
        <v>637</v>
      </c>
      <c r="B639" s="17" t="s">
        <v>18</v>
      </c>
      <c r="C639" s="17" t="s">
        <v>83</v>
      </c>
      <c r="D639" s="17" t="s">
        <v>1769</v>
      </c>
      <c r="E639" s="17" t="s">
        <v>1189</v>
      </c>
    </row>
    <row r="640" spans="1:5" ht="54.95" customHeight="1" x14ac:dyDescent="0.25">
      <c r="A640" s="12">
        <f>SUBTOTAL(3,$B$3:B640)</f>
        <v>638</v>
      </c>
      <c r="B640" s="17" t="s">
        <v>18</v>
      </c>
      <c r="C640" s="17" t="s">
        <v>87</v>
      </c>
      <c r="D640" s="17" t="s">
        <v>1770</v>
      </c>
      <c r="E640" s="17" t="s">
        <v>1189</v>
      </c>
    </row>
    <row r="641" spans="1:5" ht="54.95" customHeight="1" x14ac:dyDescent="0.25">
      <c r="A641" s="12">
        <f>SUBTOTAL(3,$B$3:B641)</f>
        <v>639</v>
      </c>
      <c r="B641" s="17" t="s">
        <v>18</v>
      </c>
      <c r="C641" s="17" t="s">
        <v>87</v>
      </c>
      <c r="D641" s="17" t="s">
        <v>1771</v>
      </c>
      <c r="E641" s="17" t="s">
        <v>1189</v>
      </c>
    </row>
    <row r="642" spans="1:5" ht="54.95" customHeight="1" x14ac:dyDescent="0.25">
      <c r="A642" s="12">
        <f>SUBTOTAL(3,$B$3:B642)</f>
        <v>640</v>
      </c>
      <c r="B642" s="17" t="s">
        <v>18</v>
      </c>
      <c r="C642" s="17" t="s">
        <v>85</v>
      </c>
      <c r="D642" s="17" t="s">
        <v>1772</v>
      </c>
      <c r="E642" s="17" t="s">
        <v>1189</v>
      </c>
    </row>
    <row r="643" spans="1:5" ht="54.95" customHeight="1" x14ac:dyDescent="0.25">
      <c r="A643" s="12">
        <f>SUBTOTAL(3,$B$3:B643)</f>
        <v>641</v>
      </c>
      <c r="B643" s="17" t="s">
        <v>18</v>
      </c>
      <c r="C643" s="17" t="s">
        <v>83</v>
      </c>
      <c r="D643" s="17" t="s">
        <v>1773</v>
      </c>
      <c r="E643" s="17" t="s">
        <v>1189</v>
      </c>
    </row>
    <row r="644" spans="1:5" ht="54.95" customHeight="1" x14ac:dyDescent="0.25">
      <c r="A644" s="12">
        <f>SUBTOTAL(3,$B$3:B644)</f>
        <v>642</v>
      </c>
      <c r="B644" s="17" t="s">
        <v>18</v>
      </c>
      <c r="C644" s="17" t="s">
        <v>88</v>
      </c>
      <c r="D644" s="17" t="s">
        <v>1774</v>
      </c>
      <c r="E644" s="17" t="s">
        <v>1190</v>
      </c>
    </row>
    <row r="645" spans="1:5" ht="54.95" customHeight="1" x14ac:dyDescent="0.25">
      <c r="A645" s="12">
        <f>SUBTOTAL(3,$B$3:B645)</f>
        <v>643</v>
      </c>
      <c r="B645" s="17" t="s">
        <v>19</v>
      </c>
      <c r="C645" s="17" t="s">
        <v>92</v>
      </c>
      <c r="D645" s="17" t="s">
        <v>1775</v>
      </c>
      <c r="E645" s="17" t="s">
        <v>1193</v>
      </c>
    </row>
    <row r="646" spans="1:5" ht="54.95" customHeight="1" x14ac:dyDescent="0.25">
      <c r="A646" s="12">
        <f>SUBTOTAL(3,$B$3:B646)</f>
        <v>644</v>
      </c>
      <c r="B646" s="17" t="s">
        <v>19</v>
      </c>
      <c r="C646" s="17" t="s">
        <v>1236</v>
      </c>
      <c r="D646" s="17" t="s">
        <v>1776</v>
      </c>
      <c r="E646" s="17" t="s">
        <v>1220</v>
      </c>
    </row>
    <row r="647" spans="1:5" ht="54.95" customHeight="1" x14ac:dyDescent="0.25">
      <c r="A647" s="12">
        <f>SUBTOTAL(3,$B$3:B647)</f>
        <v>645</v>
      </c>
      <c r="B647" s="17" t="s">
        <v>19</v>
      </c>
      <c r="C647" s="17" t="s">
        <v>1236</v>
      </c>
      <c r="D647" s="17" t="s">
        <v>1777</v>
      </c>
      <c r="E647" s="17" t="s">
        <v>1151</v>
      </c>
    </row>
    <row r="648" spans="1:5" ht="54.95" customHeight="1" x14ac:dyDescent="0.25">
      <c r="A648" s="12">
        <f>SUBTOTAL(3,$B$3:B648)</f>
        <v>646</v>
      </c>
      <c r="B648" s="17" t="s">
        <v>19</v>
      </c>
      <c r="C648" s="17" t="s">
        <v>94</v>
      </c>
      <c r="D648" s="17" t="s">
        <v>1778</v>
      </c>
      <c r="E648" s="17" t="s">
        <v>1198</v>
      </c>
    </row>
    <row r="649" spans="1:5" ht="54.95" customHeight="1" x14ac:dyDescent="0.25">
      <c r="A649" s="12">
        <f>SUBTOTAL(3,$B$3:B649)</f>
        <v>647</v>
      </c>
      <c r="B649" s="17" t="s">
        <v>19</v>
      </c>
      <c r="C649" s="17" t="s">
        <v>92</v>
      </c>
      <c r="D649" s="17" t="s">
        <v>1779</v>
      </c>
      <c r="E649" s="17" t="s">
        <v>1199</v>
      </c>
    </row>
    <row r="650" spans="1:5" ht="54.95" customHeight="1" x14ac:dyDescent="0.25">
      <c r="A650" s="12">
        <f>SUBTOTAL(3,$B$3:B650)</f>
        <v>648</v>
      </c>
      <c r="B650" s="17" t="s">
        <v>19</v>
      </c>
      <c r="C650" s="17" t="s">
        <v>1236</v>
      </c>
      <c r="D650" s="17" t="s">
        <v>1780</v>
      </c>
      <c r="E650" s="17" t="s">
        <v>1200</v>
      </c>
    </row>
    <row r="651" spans="1:5" ht="54.95" customHeight="1" x14ac:dyDescent="0.25">
      <c r="A651" s="12">
        <f>SUBTOTAL(3,$B$3:B651)</f>
        <v>649</v>
      </c>
      <c r="B651" s="17" t="s">
        <v>19</v>
      </c>
      <c r="C651" s="17" t="s">
        <v>95</v>
      </c>
      <c r="D651" s="17" t="s">
        <v>1781</v>
      </c>
      <c r="E651" s="17" t="s">
        <v>1153</v>
      </c>
    </row>
    <row r="652" spans="1:5" ht="54.95" customHeight="1" x14ac:dyDescent="0.25">
      <c r="A652" s="12">
        <f>SUBTOTAL(3,$B$3:B652)</f>
        <v>650</v>
      </c>
      <c r="B652" s="17" t="s">
        <v>19</v>
      </c>
      <c r="C652" s="17" t="s">
        <v>95</v>
      </c>
      <c r="D652" s="17" t="s">
        <v>1782</v>
      </c>
      <c r="E652" s="17" t="s">
        <v>1153</v>
      </c>
    </row>
    <row r="653" spans="1:5" ht="54.95" customHeight="1" x14ac:dyDescent="0.25">
      <c r="A653" s="12">
        <f>SUBTOTAL(3,$B$3:B653)</f>
        <v>651</v>
      </c>
      <c r="B653" s="17" t="s">
        <v>19</v>
      </c>
      <c r="C653" s="17" t="s">
        <v>92</v>
      </c>
      <c r="D653" s="17" t="s">
        <v>1783</v>
      </c>
      <c r="E653" s="17" t="s">
        <v>1153</v>
      </c>
    </row>
    <row r="654" spans="1:5" ht="54.95" customHeight="1" x14ac:dyDescent="0.25">
      <c r="A654" s="12">
        <f>SUBTOTAL(3,$B$3:B654)</f>
        <v>652</v>
      </c>
      <c r="B654" s="17" t="s">
        <v>19</v>
      </c>
      <c r="C654" s="17" t="s">
        <v>96</v>
      </c>
      <c r="D654" s="17" t="s">
        <v>1784</v>
      </c>
      <c r="E654" s="17" t="s">
        <v>1153</v>
      </c>
    </row>
    <row r="655" spans="1:5" ht="54.95" customHeight="1" x14ac:dyDescent="0.25">
      <c r="A655" s="12">
        <f>SUBTOTAL(3,$B$3:B655)</f>
        <v>653</v>
      </c>
      <c r="B655" s="17" t="s">
        <v>19</v>
      </c>
      <c r="C655" s="17" t="s">
        <v>92</v>
      </c>
      <c r="D655" s="17" t="s">
        <v>1785</v>
      </c>
      <c r="E655" s="17" t="s">
        <v>1202</v>
      </c>
    </row>
    <row r="656" spans="1:5" ht="54.95" customHeight="1" x14ac:dyDescent="0.25">
      <c r="A656" s="12">
        <f>SUBTOTAL(3,$B$3:B656)</f>
        <v>654</v>
      </c>
      <c r="B656" s="17" t="s">
        <v>19</v>
      </c>
      <c r="C656" s="17" t="s">
        <v>94</v>
      </c>
      <c r="D656" s="17" t="s">
        <v>1786</v>
      </c>
      <c r="E656" s="17" t="s">
        <v>1191</v>
      </c>
    </row>
    <row r="657" spans="1:5" ht="54.95" customHeight="1" x14ac:dyDescent="0.25">
      <c r="A657" s="12">
        <f>SUBTOTAL(3,$B$3:B657)</f>
        <v>655</v>
      </c>
      <c r="B657" s="17" t="s">
        <v>19</v>
      </c>
      <c r="C657" s="17" t="s">
        <v>95</v>
      </c>
      <c r="D657" s="17" t="s">
        <v>1787</v>
      </c>
      <c r="E657" s="17" t="s">
        <v>1161</v>
      </c>
    </row>
    <row r="658" spans="1:5" ht="54.95" customHeight="1" x14ac:dyDescent="0.25">
      <c r="A658" s="12">
        <f>SUBTOTAL(3,$B$3:B658)</f>
        <v>656</v>
      </c>
      <c r="B658" s="17" t="s">
        <v>19</v>
      </c>
      <c r="C658" s="17" t="s">
        <v>95</v>
      </c>
      <c r="D658" s="17" t="s">
        <v>1788</v>
      </c>
      <c r="E658" s="17" t="s">
        <v>1161</v>
      </c>
    </row>
    <row r="659" spans="1:5" ht="54.95" customHeight="1" x14ac:dyDescent="0.25">
      <c r="A659" s="12">
        <f>SUBTOTAL(3,$B$3:B659)</f>
        <v>657</v>
      </c>
      <c r="B659" s="17" t="s">
        <v>19</v>
      </c>
      <c r="C659" s="17" t="s">
        <v>95</v>
      </c>
      <c r="D659" s="17" t="s">
        <v>1789</v>
      </c>
      <c r="E659" s="17" t="s">
        <v>1161</v>
      </c>
    </row>
    <row r="660" spans="1:5" ht="54.95" customHeight="1" x14ac:dyDescent="0.25">
      <c r="A660" s="12">
        <f>SUBTOTAL(3,$B$3:B660)</f>
        <v>658</v>
      </c>
      <c r="B660" s="17" t="s">
        <v>19</v>
      </c>
      <c r="C660" s="17" t="s">
        <v>92</v>
      </c>
      <c r="D660" s="17" t="s">
        <v>1790</v>
      </c>
      <c r="E660" s="17" t="s">
        <v>1163</v>
      </c>
    </row>
    <row r="661" spans="1:5" ht="54.95" customHeight="1" x14ac:dyDescent="0.25">
      <c r="A661" s="12">
        <f>SUBTOTAL(3,$B$3:B661)</f>
        <v>659</v>
      </c>
      <c r="B661" s="17" t="s">
        <v>19</v>
      </c>
      <c r="C661" s="17" t="s">
        <v>94</v>
      </c>
      <c r="D661" s="17" t="s">
        <v>1791</v>
      </c>
      <c r="E661" s="17" t="s">
        <v>1165</v>
      </c>
    </row>
    <row r="662" spans="1:5" ht="54.95" customHeight="1" x14ac:dyDescent="0.25">
      <c r="A662" s="12">
        <f>SUBTOTAL(3,$B$3:B662)</f>
        <v>660</v>
      </c>
      <c r="B662" s="17" t="s">
        <v>19</v>
      </c>
      <c r="C662" s="17" t="s">
        <v>94</v>
      </c>
      <c r="D662" s="17" t="s">
        <v>1792</v>
      </c>
      <c r="E662" s="17" t="s">
        <v>1165</v>
      </c>
    </row>
    <row r="663" spans="1:5" ht="54.95" customHeight="1" x14ac:dyDescent="0.25">
      <c r="A663" s="12">
        <f>SUBTOTAL(3,$B$3:B663)</f>
        <v>661</v>
      </c>
      <c r="B663" s="17" t="s">
        <v>19</v>
      </c>
      <c r="C663" s="17" t="s">
        <v>92</v>
      </c>
      <c r="D663" s="17" t="s">
        <v>1793</v>
      </c>
      <c r="E663" s="17" t="s">
        <v>1222</v>
      </c>
    </row>
    <row r="664" spans="1:5" ht="54.95" customHeight="1" x14ac:dyDescent="0.25">
      <c r="A664" s="12">
        <f>SUBTOTAL(3,$B$3:B664)</f>
        <v>662</v>
      </c>
      <c r="B664" s="17" t="s">
        <v>19</v>
      </c>
      <c r="C664" s="17" t="s">
        <v>93</v>
      </c>
      <c r="D664" s="17" t="s">
        <v>1794</v>
      </c>
      <c r="E664" s="17" t="s">
        <v>1167</v>
      </c>
    </row>
    <row r="665" spans="1:5" ht="54.95" customHeight="1" x14ac:dyDescent="0.25">
      <c r="A665" s="12">
        <f>SUBTOTAL(3,$B$3:B665)</f>
        <v>663</v>
      </c>
      <c r="B665" s="17" t="s">
        <v>19</v>
      </c>
      <c r="C665" s="17" t="s">
        <v>101</v>
      </c>
      <c r="D665" s="17" t="s">
        <v>1795</v>
      </c>
      <c r="E665" s="17" t="s">
        <v>1212</v>
      </c>
    </row>
    <row r="666" spans="1:5" ht="54.95" customHeight="1" x14ac:dyDescent="0.25">
      <c r="A666" s="12">
        <f>SUBTOTAL(3,$B$3:B666)</f>
        <v>664</v>
      </c>
      <c r="B666" s="17" t="s">
        <v>19</v>
      </c>
      <c r="C666" s="17" t="s">
        <v>1237</v>
      </c>
      <c r="D666" s="17" t="s">
        <v>1796</v>
      </c>
      <c r="E666" s="17" t="s">
        <v>1214</v>
      </c>
    </row>
    <row r="667" spans="1:5" ht="54.95" customHeight="1" x14ac:dyDescent="0.25">
      <c r="A667" s="12">
        <f>SUBTOTAL(3,$B$3:B667)</f>
        <v>665</v>
      </c>
      <c r="B667" s="17" t="s">
        <v>19</v>
      </c>
      <c r="C667" s="17" t="s">
        <v>104</v>
      </c>
      <c r="D667" s="17" t="s">
        <v>1797</v>
      </c>
      <c r="E667" s="17" t="s">
        <v>1215</v>
      </c>
    </row>
    <row r="668" spans="1:5" ht="54.95" customHeight="1" x14ac:dyDescent="0.25">
      <c r="A668" s="12">
        <f>SUBTOTAL(3,$B$3:B668)</f>
        <v>666</v>
      </c>
      <c r="B668" s="17" t="s">
        <v>19</v>
      </c>
      <c r="C668" s="17" t="s">
        <v>93</v>
      </c>
      <c r="D668" s="17" t="s">
        <v>1798</v>
      </c>
      <c r="E668" s="17" t="s">
        <v>1215</v>
      </c>
    </row>
    <row r="669" spans="1:5" ht="54.95" customHeight="1" x14ac:dyDescent="0.25">
      <c r="A669" s="12">
        <f>SUBTOTAL(3,$B$3:B669)</f>
        <v>667</v>
      </c>
      <c r="B669" s="17" t="s">
        <v>19</v>
      </c>
      <c r="C669" s="17" t="s">
        <v>92</v>
      </c>
      <c r="D669" s="17" t="s">
        <v>1799</v>
      </c>
      <c r="E669" s="17" t="s">
        <v>1170</v>
      </c>
    </row>
    <row r="670" spans="1:5" ht="54.95" customHeight="1" x14ac:dyDescent="0.25">
      <c r="A670" s="12">
        <f>SUBTOTAL(3,$B$3:B670)</f>
        <v>668</v>
      </c>
      <c r="B670" s="17" t="s">
        <v>19</v>
      </c>
      <c r="C670" s="17" t="s">
        <v>106</v>
      </c>
      <c r="D670" s="17" t="s">
        <v>1800</v>
      </c>
      <c r="E670" s="17" t="s">
        <v>1192</v>
      </c>
    </row>
    <row r="671" spans="1:5" ht="54.95" customHeight="1" x14ac:dyDescent="0.25">
      <c r="A671" s="12">
        <f>SUBTOTAL(3,$B$3:B671)</f>
        <v>669</v>
      </c>
      <c r="B671" s="17" t="s">
        <v>19</v>
      </c>
      <c r="C671" s="17" t="s">
        <v>95</v>
      </c>
      <c r="D671" s="17" t="s">
        <v>1801</v>
      </c>
      <c r="E671" s="17" t="s">
        <v>1172</v>
      </c>
    </row>
    <row r="672" spans="1:5" ht="54.95" customHeight="1" x14ac:dyDescent="0.25">
      <c r="A672" s="12">
        <f>SUBTOTAL(3,$B$3:B672)</f>
        <v>670</v>
      </c>
      <c r="B672" s="17" t="s">
        <v>19</v>
      </c>
      <c r="C672" s="17" t="s">
        <v>103</v>
      </c>
      <c r="D672" s="17" t="s">
        <v>1802</v>
      </c>
      <c r="E672" s="17" t="s">
        <v>1174</v>
      </c>
    </row>
    <row r="673" spans="1:5" ht="54.95" customHeight="1" x14ac:dyDescent="0.25">
      <c r="A673" s="12">
        <f>SUBTOTAL(3,$B$3:B673)</f>
        <v>671</v>
      </c>
      <c r="B673" s="17" t="s">
        <v>19</v>
      </c>
      <c r="C673" s="17" t="s">
        <v>95</v>
      </c>
      <c r="D673" s="17" t="s">
        <v>1803</v>
      </c>
      <c r="E673" s="17" t="s">
        <v>1174</v>
      </c>
    </row>
    <row r="674" spans="1:5" ht="54.95" customHeight="1" x14ac:dyDescent="0.25">
      <c r="A674" s="12">
        <f>SUBTOTAL(3,$B$3:B674)</f>
        <v>672</v>
      </c>
      <c r="B674" s="17" t="s">
        <v>19</v>
      </c>
      <c r="C674" s="17" t="s">
        <v>104</v>
      </c>
      <c r="D674" s="17" t="s">
        <v>1804</v>
      </c>
      <c r="E674" s="17" t="s">
        <v>1175</v>
      </c>
    </row>
    <row r="675" spans="1:5" ht="54.95" customHeight="1" x14ac:dyDescent="0.25">
      <c r="A675" s="12">
        <f>SUBTOTAL(3,$B$3:B675)</f>
        <v>673</v>
      </c>
      <c r="B675" s="17" t="s">
        <v>19</v>
      </c>
      <c r="C675" s="17" t="s">
        <v>95</v>
      </c>
      <c r="D675" s="17" t="s">
        <v>1805</v>
      </c>
      <c r="E675" s="17" t="s">
        <v>1175</v>
      </c>
    </row>
    <row r="676" spans="1:5" ht="54.95" customHeight="1" x14ac:dyDescent="0.25">
      <c r="A676" s="12">
        <f>SUBTOTAL(3,$B$3:B676)</f>
        <v>674</v>
      </c>
      <c r="B676" s="17" t="s">
        <v>19</v>
      </c>
      <c r="C676" s="17" t="s">
        <v>1238</v>
      </c>
      <c r="D676" s="17" t="s">
        <v>1806</v>
      </c>
      <c r="E676" s="17" t="s">
        <v>1178</v>
      </c>
    </row>
    <row r="677" spans="1:5" ht="54.95" customHeight="1" x14ac:dyDescent="0.25">
      <c r="A677" s="12">
        <f>SUBTOTAL(3,$B$3:B677)</f>
        <v>675</v>
      </c>
      <c r="B677" s="17" t="s">
        <v>19</v>
      </c>
      <c r="C677" s="17" t="s">
        <v>104</v>
      </c>
      <c r="D677" s="17" t="s">
        <v>1807</v>
      </c>
      <c r="E677" s="17" t="s">
        <v>1178</v>
      </c>
    </row>
    <row r="678" spans="1:5" ht="54.95" customHeight="1" x14ac:dyDescent="0.25">
      <c r="A678" s="12">
        <f>SUBTOTAL(3,$B$3:B678)</f>
        <v>676</v>
      </c>
      <c r="B678" s="17" t="s">
        <v>19</v>
      </c>
      <c r="C678" s="17" t="s">
        <v>104</v>
      </c>
      <c r="D678" s="17" t="s">
        <v>1808</v>
      </c>
      <c r="E678" s="17" t="s">
        <v>1178</v>
      </c>
    </row>
    <row r="679" spans="1:5" ht="54.95" customHeight="1" x14ac:dyDescent="0.25">
      <c r="A679" s="12">
        <f>SUBTOTAL(3,$B$3:B679)</f>
        <v>677</v>
      </c>
      <c r="B679" s="17" t="s">
        <v>19</v>
      </c>
      <c r="C679" s="17" t="s">
        <v>1236</v>
      </c>
      <c r="D679" s="17" t="s">
        <v>1809</v>
      </c>
      <c r="E679" s="17" t="s">
        <v>1178</v>
      </c>
    </row>
    <row r="680" spans="1:5" ht="54.95" customHeight="1" x14ac:dyDescent="0.25">
      <c r="A680" s="12">
        <f>SUBTOTAL(3,$B$3:B680)</f>
        <v>678</v>
      </c>
      <c r="B680" s="17" t="s">
        <v>19</v>
      </c>
      <c r="C680" s="17" t="s">
        <v>96</v>
      </c>
      <c r="D680" s="17" t="s">
        <v>1810</v>
      </c>
      <c r="E680" s="17" t="s">
        <v>1178</v>
      </c>
    </row>
    <row r="681" spans="1:5" ht="54.95" customHeight="1" x14ac:dyDescent="0.25">
      <c r="A681" s="12">
        <f>SUBTOTAL(3,$B$3:B681)</f>
        <v>679</v>
      </c>
      <c r="B681" s="17" t="s">
        <v>19</v>
      </c>
      <c r="C681" s="17" t="s">
        <v>1238</v>
      </c>
      <c r="D681" s="17" t="s">
        <v>1811</v>
      </c>
      <c r="E681" s="17" t="s">
        <v>1179</v>
      </c>
    </row>
    <row r="682" spans="1:5" ht="54.95" customHeight="1" x14ac:dyDescent="0.25">
      <c r="A682" s="12">
        <f>SUBTOTAL(3,$B$3:B682)</f>
        <v>680</v>
      </c>
      <c r="B682" s="17" t="s">
        <v>19</v>
      </c>
      <c r="C682" s="17" t="s">
        <v>97</v>
      </c>
      <c r="D682" s="17" t="s">
        <v>1812</v>
      </c>
      <c r="E682" s="17" t="s">
        <v>1179</v>
      </c>
    </row>
    <row r="683" spans="1:5" ht="54.95" customHeight="1" x14ac:dyDescent="0.25">
      <c r="A683" s="12">
        <f>SUBTOTAL(3,$B$3:B683)</f>
        <v>681</v>
      </c>
      <c r="B683" s="17" t="s">
        <v>19</v>
      </c>
      <c r="C683" s="17" t="s">
        <v>92</v>
      </c>
      <c r="D683" s="17" t="s">
        <v>1813</v>
      </c>
      <c r="E683" s="17" t="s">
        <v>1179</v>
      </c>
    </row>
    <row r="684" spans="1:5" ht="54.95" customHeight="1" x14ac:dyDescent="0.25">
      <c r="A684" s="12">
        <f>SUBTOTAL(3,$B$3:B684)</f>
        <v>682</v>
      </c>
      <c r="B684" s="17" t="s">
        <v>19</v>
      </c>
      <c r="C684" s="17" t="s">
        <v>1236</v>
      </c>
      <c r="D684" s="17" t="s">
        <v>1814</v>
      </c>
      <c r="E684" s="17" t="s">
        <v>1179</v>
      </c>
    </row>
    <row r="685" spans="1:5" ht="54.95" customHeight="1" x14ac:dyDescent="0.25">
      <c r="A685" s="12">
        <f>SUBTOTAL(3,$B$3:B685)</f>
        <v>683</v>
      </c>
      <c r="B685" s="17" t="s">
        <v>19</v>
      </c>
      <c r="C685" s="17" t="s">
        <v>1236</v>
      </c>
      <c r="D685" s="17" t="s">
        <v>1815</v>
      </c>
      <c r="E685" s="17" t="s">
        <v>1179</v>
      </c>
    </row>
    <row r="686" spans="1:5" ht="54.95" customHeight="1" x14ac:dyDescent="0.25">
      <c r="A686" s="12">
        <f>SUBTOTAL(3,$B$3:B686)</f>
        <v>684</v>
      </c>
      <c r="B686" s="17" t="s">
        <v>19</v>
      </c>
      <c r="C686" s="17" t="s">
        <v>104</v>
      </c>
      <c r="D686" s="17" t="s">
        <v>1816</v>
      </c>
      <c r="E686" s="17" t="s">
        <v>1181</v>
      </c>
    </row>
    <row r="687" spans="1:5" ht="54.95" customHeight="1" x14ac:dyDescent="0.25">
      <c r="A687" s="12">
        <f>SUBTOTAL(3,$B$3:B687)</f>
        <v>685</v>
      </c>
      <c r="B687" s="17" t="s">
        <v>19</v>
      </c>
      <c r="C687" s="17" t="s">
        <v>102</v>
      </c>
      <c r="D687" s="17" t="s">
        <v>1817</v>
      </c>
      <c r="E687" s="17" t="s">
        <v>1181</v>
      </c>
    </row>
    <row r="688" spans="1:5" ht="54.95" customHeight="1" x14ac:dyDescent="0.25">
      <c r="A688" s="12">
        <f>SUBTOTAL(3,$B$3:B688)</f>
        <v>686</v>
      </c>
      <c r="B688" s="17" t="s">
        <v>19</v>
      </c>
      <c r="C688" s="17" t="s">
        <v>102</v>
      </c>
      <c r="D688" s="17" t="s">
        <v>1818</v>
      </c>
      <c r="E688" s="17" t="s">
        <v>1181</v>
      </c>
    </row>
    <row r="689" spans="1:5" ht="54.95" customHeight="1" x14ac:dyDescent="0.25">
      <c r="A689" s="12">
        <f>SUBTOTAL(3,$B$3:B689)</f>
        <v>687</v>
      </c>
      <c r="B689" s="17" t="s">
        <v>19</v>
      </c>
      <c r="C689" s="17" t="s">
        <v>102</v>
      </c>
      <c r="D689" s="17" t="s">
        <v>1819</v>
      </c>
      <c r="E689" s="17" t="s">
        <v>1182</v>
      </c>
    </row>
    <row r="690" spans="1:5" ht="54.95" customHeight="1" x14ac:dyDescent="0.25">
      <c r="A690" s="12">
        <f>SUBTOTAL(3,$B$3:B690)</f>
        <v>688</v>
      </c>
      <c r="B690" s="17" t="s">
        <v>19</v>
      </c>
      <c r="C690" s="17" t="s">
        <v>101</v>
      </c>
      <c r="D690" s="17" t="s">
        <v>1820</v>
      </c>
      <c r="E690" s="17" t="s">
        <v>1182</v>
      </c>
    </row>
    <row r="691" spans="1:5" ht="54.95" customHeight="1" x14ac:dyDescent="0.25">
      <c r="A691" s="12">
        <f>SUBTOTAL(3,$B$3:B691)</f>
        <v>689</v>
      </c>
      <c r="B691" s="17" t="s">
        <v>19</v>
      </c>
      <c r="C691" s="17" t="s">
        <v>101</v>
      </c>
      <c r="D691" s="17" t="s">
        <v>1821</v>
      </c>
      <c r="E691" s="17" t="s">
        <v>1182</v>
      </c>
    </row>
    <row r="692" spans="1:5" ht="54.95" customHeight="1" x14ac:dyDescent="0.25">
      <c r="A692" s="12">
        <f>SUBTOTAL(3,$B$3:B692)</f>
        <v>690</v>
      </c>
      <c r="B692" s="17" t="s">
        <v>19</v>
      </c>
      <c r="C692" s="17" t="s">
        <v>92</v>
      </c>
      <c r="D692" s="17" t="s">
        <v>1822</v>
      </c>
      <c r="E692" s="17" t="s">
        <v>1182</v>
      </c>
    </row>
    <row r="693" spans="1:5" ht="54.95" customHeight="1" x14ac:dyDescent="0.25">
      <c r="A693" s="12">
        <f>SUBTOTAL(3,$B$3:B693)</f>
        <v>691</v>
      </c>
      <c r="B693" s="17" t="s">
        <v>19</v>
      </c>
      <c r="C693" s="17" t="s">
        <v>92</v>
      </c>
      <c r="D693" s="17" t="s">
        <v>1823</v>
      </c>
      <c r="E693" s="17" t="s">
        <v>1182</v>
      </c>
    </row>
    <row r="694" spans="1:5" ht="54.95" customHeight="1" x14ac:dyDescent="0.25">
      <c r="A694" s="12">
        <f>SUBTOTAL(3,$B$3:B694)</f>
        <v>692</v>
      </c>
      <c r="B694" s="17" t="s">
        <v>19</v>
      </c>
      <c r="C694" s="17" t="s">
        <v>92</v>
      </c>
      <c r="D694" s="17" t="s">
        <v>1824</v>
      </c>
      <c r="E694" s="17" t="s">
        <v>1183</v>
      </c>
    </row>
    <row r="695" spans="1:5" ht="54.95" customHeight="1" x14ac:dyDescent="0.25">
      <c r="A695" s="12">
        <f>SUBTOTAL(3,$B$3:B695)</f>
        <v>693</v>
      </c>
      <c r="B695" s="17" t="s">
        <v>19</v>
      </c>
      <c r="C695" s="17" t="s">
        <v>93</v>
      </c>
      <c r="D695" s="17" t="s">
        <v>1825</v>
      </c>
      <c r="E695" s="17" t="s">
        <v>1184</v>
      </c>
    </row>
    <row r="696" spans="1:5" ht="54.95" customHeight="1" x14ac:dyDescent="0.25">
      <c r="A696" s="12">
        <f>SUBTOTAL(3,$B$3:B696)</f>
        <v>694</v>
      </c>
      <c r="B696" s="17" t="s">
        <v>19</v>
      </c>
      <c r="C696" s="17" t="s">
        <v>93</v>
      </c>
      <c r="D696" s="17" t="s">
        <v>1826</v>
      </c>
      <c r="E696" s="17" t="s">
        <v>1185</v>
      </c>
    </row>
    <row r="697" spans="1:5" ht="54.95" customHeight="1" x14ac:dyDescent="0.25">
      <c r="A697" s="12">
        <f>SUBTOTAL(3,$B$3:B697)</f>
        <v>695</v>
      </c>
      <c r="B697" s="17" t="s">
        <v>19</v>
      </c>
      <c r="C697" s="17" t="s">
        <v>93</v>
      </c>
      <c r="D697" s="17" t="s">
        <v>1827</v>
      </c>
      <c r="E697" s="17" t="s">
        <v>1185</v>
      </c>
    </row>
    <row r="698" spans="1:5" ht="54.95" customHeight="1" x14ac:dyDescent="0.25">
      <c r="A698" s="12">
        <f>SUBTOTAL(3,$B$3:B698)</f>
        <v>696</v>
      </c>
      <c r="B698" s="17" t="s">
        <v>19</v>
      </c>
      <c r="C698" s="17" t="s">
        <v>92</v>
      </c>
      <c r="D698" s="17" t="s">
        <v>1828</v>
      </c>
      <c r="E698" s="17" t="s">
        <v>1185</v>
      </c>
    </row>
    <row r="699" spans="1:5" ht="54.95" customHeight="1" x14ac:dyDescent="0.25">
      <c r="A699" s="12">
        <f>SUBTOTAL(3,$B$3:B699)</f>
        <v>697</v>
      </c>
      <c r="B699" s="17" t="s">
        <v>19</v>
      </c>
      <c r="C699" s="17" t="s">
        <v>1238</v>
      </c>
      <c r="D699" s="17" t="s">
        <v>1829</v>
      </c>
      <c r="E699" s="17" t="s">
        <v>1186</v>
      </c>
    </row>
    <row r="700" spans="1:5" ht="54.95" customHeight="1" x14ac:dyDescent="0.25">
      <c r="A700" s="12">
        <f>SUBTOTAL(3,$B$3:B700)</f>
        <v>698</v>
      </c>
      <c r="B700" s="17" t="s">
        <v>19</v>
      </c>
      <c r="C700" s="17" t="s">
        <v>1236</v>
      </c>
      <c r="D700" s="17" t="s">
        <v>1830</v>
      </c>
      <c r="E700" s="17" t="s">
        <v>1186</v>
      </c>
    </row>
    <row r="701" spans="1:5" ht="54.95" customHeight="1" x14ac:dyDescent="0.25">
      <c r="A701" s="12">
        <f>SUBTOTAL(3,$B$3:B701)</f>
        <v>699</v>
      </c>
      <c r="B701" s="17" t="s">
        <v>19</v>
      </c>
      <c r="C701" s="17" t="s">
        <v>105</v>
      </c>
      <c r="D701" s="17" t="s">
        <v>1831</v>
      </c>
      <c r="E701" s="17" t="s">
        <v>1186</v>
      </c>
    </row>
    <row r="702" spans="1:5" ht="54.95" customHeight="1" x14ac:dyDescent="0.25">
      <c r="A702" s="12">
        <f>SUBTOTAL(3,$B$3:B702)</f>
        <v>700</v>
      </c>
      <c r="B702" s="17" t="s">
        <v>19</v>
      </c>
      <c r="C702" s="17" t="s">
        <v>91</v>
      </c>
      <c r="D702" s="17" t="s">
        <v>1832</v>
      </c>
      <c r="E702" s="17" t="s">
        <v>1186</v>
      </c>
    </row>
    <row r="703" spans="1:5" ht="54.95" customHeight="1" x14ac:dyDescent="0.25">
      <c r="A703" s="12">
        <f>SUBTOTAL(3,$B$3:B703)</f>
        <v>701</v>
      </c>
      <c r="B703" s="17" t="s">
        <v>19</v>
      </c>
      <c r="C703" s="17" t="s">
        <v>93</v>
      </c>
      <c r="D703" s="17" t="s">
        <v>1833</v>
      </c>
      <c r="E703" s="17" t="s">
        <v>1187</v>
      </c>
    </row>
    <row r="704" spans="1:5" ht="54.95" customHeight="1" x14ac:dyDescent="0.25">
      <c r="A704" s="12">
        <f>SUBTOTAL(3,$B$3:B704)</f>
        <v>702</v>
      </c>
      <c r="B704" s="17" t="s">
        <v>19</v>
      </c>
      <c r="C704" s="17" t="s">
        <v>93</v>
      </c>
      <c r="D704" s="17" t="s">
        <v>1834</v>
      </c>
      <c r="E704" s="17" t="s">
        <v>1187</v>
      </c>
    </row>
    <row r="705" spans="1:5" ht="54.95" customHeight="1" x14ac:dyDescent="0.25">
      <c r="A705" s="12">
        <f>SUBTOTAL(3,$B$3:B705)</f>
        <v>703</v>
      </c>
      <c r="B705" s="17" t="s">
        <v>19</v>
      </c>
      <c r="C705" s="17" t="s">
        <v>101</v>
      </c>
      <c r="D705" s="17" t="s">
        <v>1835</v>
      </c>
      <c r="E705" s="17" t="s">
        <v>1187</v>
      </c>
    </row>
    <row r="706" spans="1:5" ht="54.95" customHeight="1" x14ac:dyDescent="0.25">
      <c r="A706" s="12">
        <f>SUBTOTAL(3,$B$3:B706)</f>
        <v>704</v>
      </c>
      <c r="B706" s="17" t="s">
        <v>19</v>
      </c>
      <c r="C706" s="17" t="s">
        <v>1238</v>
      </c>
      <c r="D706" s="17" t="s">
        <v>1836</v>
      </c>
      <c r="E706" s="17" t="s">
        <v>1188</v>
      </c>
    </row>
    <row r="707" spans="1:5" ht="54.95" customHeight="1" x14ac:dyDescent="0.25">
      <c r="A707" s="12">
        <f>SUBTOTAL(3,$B$3:B707)</f>
        <v>705</v>
      </c>
      <c r="B707" s="17" t="s">
        <v>19</v>
      </c>
      <c r="C707" s="17" t="s">
        <v>103</v>
      </c>
      <c r="D707" s="17" t="s">
        <v>1837</v>
      </c>
      <c r="E707" s="17" t="s">
        <v>1188</v>
      </c>
    </row>
    <row r="708" spans="1:5" ht="54.95" customHeight="1" x14ac:dyDescent="0.25">
      <c r="A708" s="12">
        <f>SUBTOTAL(3,$B$3:B708)</f>
        <v>706</v>
      </c>
      <c r="B708" s="17" t="s">
        <v>19</v>
      </c>
      <c r="C708" s="17" t="s">
        <v>93</v>
      </c>
      <c r="D708" s="17" t="s">
        <v>1838</v>
      </c>
      <c r="E708" s="17" t="s">
        <v>1188</v>
      </c>
    </row>
    <row r="709" spans="1:5" ht="54.95" customHeight="1" x14ac:dyDescent="0.25">
      <c r="A709" s="12">
        <f>SUBTOTAL(3,$B$3:B709)</f>
        <v>707</v>
      </c>
      <c r="B709" s="17" t="s">
        <v>19</v>
      </c>
      <c r="C709" s="17" t="s">
        <v>105</v>
      </c>
      <c r="D709" s="17" t="s">
        <v>1839</v>
      </c>
      <c r="E709" s="17" t="s">
        <v>1188</v>
      </c>
    </row>
    <row r="710" spans="1:5" ht="54.95" customHeight="1" x14ac:dyDescent="0.25">
      <c r="A710" s="12">
        <f>SUBTOTAL(3,$B$3:B710)</f>
        <v>708</v>
      </c>
      <c r="B710" s="17" t="s">
        <v>19</v>
      </c>
      <c r="C710" s="17" t="s">
        <v>1237</v>
      </c>
      <c r="D710" s="17" t="s">
        <v>1840</v>
      </c>
      <c r="E710" s="17" t="s">
        <v>1188</v>
      </c>
    </row>
    <row r="711" spans="1:5" ht="54.95" customHeight="1" x14ac:dyDescent="0.25">
      <c r="A711" s="12">
        <f>SUBTOTAL(3,$B$3:B711)</f>
        <v>709</v>
      </c>
      <c r="B711" s="17" t="s">
        <v>19</v>
      </c>
      <c r="C711" s="17" t="s">
        <v>1237</v>
      </c>
      <c r="D711" s="17" t="s">
        <v>1841</v>
      </c>
      <c r="E711" s="17" t="s">
        <v>1188</v>
      </c>
    </row>
    <row r="712" spans="1:5" ht="54.95" customHeight="1" x14ac:dyDescent="0.25">
      <c r="A712" s="12">
        <f>SUBTOTAL(3,$B$3:B712)</f>
        <v>710</v>
      </c>
      <c r="B712" s="17" t="s">
        <v>19</v>
      </c>
      <c r="C712" s="17" t="s">
        <v>101</v>
      </c>
      <c r="D712" s="17" t="s">
        <v>1842</v>
      </c>
      <c r="E712" s="17" t="s">
        <v>1188</v>
      </c>
    </row>
    <row r="713" spans="1:5" ht="54.95" customHeight="1" x14ac:dyDescent="0.25">
      <c r="A713" s="12">
        <f>SUBTOTAL(3,$B$3:B713)</f>
        <v>711</v>
      </c>
      <c r="B713" s="17" t="s">
        <v>19</v>
      </c>
      <c r="C713" s="17" t="s">
        <v>92</v>
      </c>
      <c r="D713" s="17" t="s">
        <v>1843</v>
      </c>
      <c r="E713" s="17" t="s">
        <v>1188</v>
      </c>
    </row>
    <row r="714" spans="1:5" ht="54.95" customHeight="1" x14ac:dyDescent="0.25">
      <c r="A714" s="12">
        <f>SUBTOTAL(3,$B$3:B714)</f>
        <v>712</v>
      </c>
      <c r="B714" s="17" t="s">
        <v>19</v>
      </c>
      <c r="C714" s="17" t="s">
        <v>93</v>
      </c>
      <c r="D714" s="17" t="s">
        <v>1844</v>
      </c>
      <c r="E714" s="17" t="s">
        <v>1189</v>
      </c>
    </row>
    <row r="715" spans="1:5" ht="54.95" customHeight="1" x14ac:dyDescent="0.25">
      <c r="A715" s="12">
        <f>SUBTOTAL(3,$B$3:B715)</f>
        <v>713</v>
      </c>
      <c r="B715" s="17" t="s">
        <v>19</v>
      </c>
      <c r="C715" s="17" t="s">
        <v>93</v>
      </c>
      <c r="D715" s="17" t="s">
        <v>1845</v>
      </c>
      <c r="E715" s="17" t="s">
        <v>1189</v>
      </c>
    </row>
    <row r="716" spans="1:5" ht="54.95" customHeight="1" x14ac:dyDescent="0.25">
      <c r="A716" s="12">
        <f>SUBTOTAL(3,$B$3:B716)</f>
        <v>714</v>
      </c>
      <c r="B716" s="17" t="s">
        <v>19</v>
      </c>
      <c r="C716" s="17" t="s">
        <v>94</v>
      </c>
      <c r="D716" s="17" t="s">
        <v>1846</v>
      </c>
      <c r="E716" s="17" t="s">
        <v>1189</v>
      </c>
    </row>
    <row r="717" spans="1:5" ht="54.95" customHeight="1" x14ac:dyDescent="0.25">
      <c r="A717" s="12">
        <f>SUBTOTAL(3,$B$3:B717)</f>
        <v>715</v>
      </c>
      <c r="B717" s="17" t="s">
        <v>19</v>
      </c>
      <c r="C717" s="17" t="s">
        <v>1236</v>
      </c>
      <c r="D717" s="17" t="s">
        <v>1847</v>
      </c>
      <c r="E717" s="17" t="s">
        <v>1189</v>
      </c>
    </row>
    <row r="718" spans="1:5" ht="54.95" customHeight="1" x14ac:dyDescent="0.25">
      <c r="A718" s="12">
        <f>SUBTOTAL(3,$B$3:B718)</f>
        <v>716</v>
      </c>
      <c r="B718" s="17" t="s">
        <v>19</v>
      </c>
      <c r="C718" s="17" t="s">
        <v>103</v>
      </c>
      <c r="D718" s="17" t="s">
        <v>1848</v>
      </c>
      <c r="E718" s="17" t="s">
        <v>1190</v>
      </c>
    </row>
    <row r="719" spans="1:5" ht="54.95" customHeight="1" x14ac:dyDescent="0.25">
      <c r="A719" s="12">
        <f>SUBTOTAL(3,$B$3:B719)</f>
        <v>717</v>
      </c>
      <c r="B719" s="17" t="s">
        <v>19</v>
      </c>
      <c r="C719" s="17" t="s">
        <v>106</v>
      </c>
      <c r="D719" s="17" t="s">
        <v>1849</v>
      </c>
      <c r="E719" s="17" t="s">
        <v>1190</v>
      </c>
    </row>
    <row r="720" spans="1:5" ht="54.95" customHeight="1" x14ac:dyDescent="0.25">
      <c r="A720" s="12">
        <f>SUBTOTAL(3,$B$3:B720)</f>
        <v>718</v>
      </c>
      <c r="B720" s="17" t="s">
        <v>19</v>
      </c>
      <c r="C720" s="17" t="s">
        <v>103</v>
      </c>
      <c r="D720" s="17" t="s">
        <v>1850</v>
      </c>
      <c r="E720" s="17" t="s">
        <v>1190</v>
      </c>
    </row>
    <row r="721" spans="1:5" ht="54.95" customHeight="1" x14ac:dyDescent="0.25">
      <c r="A721" s="12">
        <f>SUBTOTAL(3,$B$3:B721)</f>
        <v>719</v>
      </c>
      <c r="B721" s="17" t="s">
        <v>19</v>
      </c>
      <c r="C721" s="17" t="s">
        <v>93</v>
      </c>
      <c r="D721" s="17" t="s">
        <v>1851</v>
      </c>
      <c r="E721" s="17" t="s">
        <v>1190</v>
      </c>
    </row>
    <row r="722" spans="1:5" ht="54.95" customHeight="1" x14ac:dyDescent="0.25">
      <c r="A722" s="12">
        <f>SUBTOTAL(3,$B$3:B722)</f>
        <v>720</v>
      </c>
      <c r="B722" s="17" t="s">
        <v>19</v>
      </c>
      <c r="C722" s="17" t="s">
        <v>93</v>
      </c>
      <c r="D722" s="17" t="s">
        <v>1852</v>
      </c>
      <c r="E722" s="17" t="s">
        <v>1190</v>
      </c>
    </row>
    <row r="723" spans="1:5" ht="54.95" customHeight="1" x14ac:dyDescent="0.25">
      <c r="A723" s="12">
        <f>SUBTOTAL(3,$B$3:B723)</f>
        <v>721</v>
      </c>
      <c r="B723" s="17" t="s">
        <v>19</v>
      </c>
      <c r="C723" s="17" t="s">
        <v>93</v>
      </c>
      <c r="D723" s="17" t="s">
        <v>1853</v>
      </c>
      <c r="E723" s="17" t="s">
        <v>1190</v>
      </c>
    </row>
    <row r="724" spans="1:5" ht="54.95" customHeight="1" x14ac:dyDescent="0.25">
      <c r="A724" s="12">
        <f>SUBTOTAL(3,$B$3:B724)</f>
        <v>722</v>
      </c>
      <c r="B724" s="17" t="s">
        <v>19</v>
      </c>
      <c r="C724" s="17" t="s">
        <v>93</v>
      </c>
      <c r="D724" s="17" t="s">
        <v>1854</v>
      </c>
      <c r="E724" s="17" t="s">
        <v>1190</v>
      </c>
    </row>
    <row r="725" spans="1:5" ht="54.95" customHeight="1" x14ac:dyDescent="0.25">
      <c r="A725" s="12">
        <f>SUBTOTAL(3,$B$3:B725)</f>
        <v>723</v>
      </c>
      <c r="B725" s="17" t="s">
        <v>19</v>
      </c>
      <c r="C725" s="17" t="s">
        <v>94</v>
      </c>
      <c r="D725" s="17" t="s">
        <v>1855</v>
      </c>
      <c r="E725" s="17" t="s">
        <v>1190</v>
      </c>
    </row>
    <row r="726" spans="1:5" ht="54.95" customHeight="1" x14ac:dyDescent="0.25">
      <c r="A726" s="12">
        <f>SUBTOTAL(3,$B$3:B726)</f>
        <v>724</v>
      </c>
      <c r="B726" s="17" t="s">
        <v>19</v>
      </c>
      <c r="C726" s="17" t="s">
        <v>1237</v>
      </c>
      <c r="D726" s="17" t="s">
        <v>1856</v>
      </c>
      <c r="E726" s="17" t="s">
        <v>1190</v>
      </c>
    </row>
    <row r="727" spans="1:5" ht="54.95" customHeight="1" x14ac:dyDescent="0.25">
      <c r="A727" s="12">
        <f>SUBTOTAL(3,$B$3:B727)</f>
        <v>725</v>
      </c>
      <c r="B727" s="17" t="s">
        <v>19</v>
      </c>
      <c r="C727" s="17" t="s">
        <v>92</v>
      </c>
      <c r="D727" s="17" t="s">
        <v>1857</v>
      </c>
      <c r="E727" s="17" t="s">
        <v>1190</v>
      </c>
    </row>
    <row r="728" spans="1:5" ht="54.95" customHeight="1" x14ac:dyDescent="0.25">
      <c r="A728" s="12">
        <f>SUBTOTAL(3,$B$3:B728)</f>
        <v>726</v>
      </c>
      <c r="B728" s="17" t="s">
        <v>19</v>
      </c>
      <c r="C728" s="17" t="s">
        <v>94</v>
      </c>
      <c r="D728" s="17" t="s">
        <v>1858</v>
      </c>
      <c r="E728" s="17" t="s">
        <v>1190</v>
      </c>
    </row>
    <row r="729" spans="1:5" ht="54.95" customHeight="1" x14ac:dyDescent="0.25">
      <c r="A729" s="12">
        <f>SUBTOTAL(3,$B$3:B729)</f>
        <v>727</v>
      </c>
      <c r="B729" s="17" t="s">
        <v>20</v>
      </c>
      <c r="C729" s="17" t="s">
        <v>107</v>
      </c>
      <c r="D729" s="17" t="s">
        <v>1859</v>
      </c>
      <c r="E729" s="17" t="s">
        <v>1207</v>
      </c>
    </row>
    <row r="730" spans="1:5" ht="54.95" customHeight="1" x14ac:dyDescent="0.25">
      <c r="A730" s="12">
        <f>SUBTOTAL(3,$B$3:B730)</f>
        <v>728</v>
      </c>
      <c r="B730" s="17" t="s">
        <v>20</v>
      </c>
      <c r="C730" s="17" t="s">
        <v>107</v>
      </c>
      <c r="D730" s="17" t="s">
        <v>1860</v>
      </c>
      <c r="E730" s="17" t="s">
        <v>1165</v>
      </c>
    </row>
    <row r="731" spans="1:5" ht="54.95" customHeight="1" x14ac:dyDescent="0.25">
      <c r="A731" s="12">
        <f>SUBTOTAL(3,$B$3:B731)</f>
        <v>729</v>
      </c>
      <c r="B731" s="17" t="s">
        <v>20</v>
      </c>
      <c r="C731" s="17" t="s">
        <v>1239</v>
      </c>
      <c r="D731" s="17" t="s">
        <v>1861</v>
      </c>
      <c r="E731" s="17" t="s">
        <v>1169</v>
      </c>
    </row>
    <row r="732" spans="1:5" ht="54.95" customHeight="1" x14ac:dyDescent="0.25">
      <c r="A732" s="12">
        <f>SUBTOTAL(3,$B$3:B732)</f>
        <v>730</v>
      </c>
      <c r="B732" s="17" t="s">
        <v>20</v>
      </c>
      <c r="C732" s="17" t="s">
        <v>1239</v>
      </c>
      <c r="D732" s="17" t="s">
        <v>1862</v>
      </c>
      <c r="E732" s="17" t="s">
        <v>1216</v>
      </c>
    </row>
    <row r="733" spans="1:5" ht="54.95" customHeight="1" x14ac:dyDescent="0.25">
      <c r="A733" s="12">
        <f>SUBTOTAL(3,$B$3:B733)</f>
        <v>731</v>
      </c>
      <c r="B733" s="21" t="s">
        <v>20</v>
      </c>
      <c r="C733" s="21" t="s">
        <v>1239</v>
      </c>
      <c r="D733" s="21" t="s">
        <v>1863</v>
      </c>
      <c r="E733" s="21" t="s">
        <v>1216</v>
      </c>
    </row>
    <row r="734" spans="1:5" ht="54.95" customHeight="1" x14ac:dyDescent="0.25">
      <c r="A734" s="12">
        <f>SUBTOTAL(3,$B$3:B734)</f>
        <v>732</v>
      </c>
      <c r="B734" s="17" t="s">
        <v>20</v>
      </c>
      <c r="C734" s="17" t="s">
        <v>1239</v>
      </c>
      <c r="D734" s="17" t="s">
        <v>1864</v>
      </c>
      <c r="E734" s="17" t="s">
        <v>1173</v>
      </c>
    </row>
    <row r="735" spans="1:5" ht="54.95" customHeight="1" x14ac:dyDescent="0.25">
      <c r="A735" s="12">
        <f>SUBTOTAL(3,$B$3:B735)</f>
        <v>733</v>
      </c>
      <c r="B735" s="17" t="s">
        <v>20</v>
      </c>
      <c r="C735" s="17" t="s">
        <v>1239</v>
      </c>
      <c r="D735" s="17" t="s">
        <v>1865</v>
      </c>
      <c r="E735" s="17" t="s">
        <v>1182</v>
      </c>
    </row>
    <row r="736" spans="1:5" ht="54.95" customHeight="1" x14ac:dyDescent="0.25">
      <c r="A736" s="12">
        <f>SUBTOTAL(3,$B$3:B736)</f>
        <v>734</v>
      </c>
      <c r="B736" s="17" t="s">
        <v>20</v>
      </c>
      <c r="C736" s="17" t="s">
        <v>1239</v>
      </c>
      <c r="D736" s="17" t="s">
        <v>1866</v>
      </c>
      <c r="E736" s="17" t="s">
        <v>1185</v>
      </c>
    </row>
    <row r="737" spans="1:5" ht="54.95" customHeight="1" x14ac:dyDescent="0.25">
      <c r="A737" s="12">
        <f>SUBTOTAL(3,$B$3:B737)</f>
        <v>735</v>
      </c>
      <c r="B737" s="17" t="s">
        <v>20</v>
      </c>
      <c r="C737" s="17" t="s">
        <v>1239</v>
      </c>
      <c r="D737" s="17" t="s">
        <v>1867</v>
      </c>
      <c r="E737" s="17" t="s">
        <v>1185</v>
      </c>
    </row>
    <row r="738" spans="1:5" ht="54.95" customHeight="1" x14ac:dyDescent="0.25">
      <c r="A738" s="12">
        <f>SUBTOTAL(3,$B$3:B738)</f>
        <v>736</v>
      </c>
      <c r="B738" s="17" t="s">
        <v>20</v>
      </c>
      <c r="C738" s="17" t="s">
        <v>1239</v>
      </c>
      <c r="D738" s="17" t="s">
        <v>1868</v>
      </c>
      <c r="E738" s="17" t="s">
        <v>1185</v>
      </c>
    </row>
    <row r="739" spans="1:5" ht="54.95" customHeight="1" x14ac:dyDescent="0.25">
      <c r="A739" s="12">
        <f>SUBTOTAL(3,$B$3:B739)</f>
        <v>737</v>
      </c>
      <c r="B739" s="17" t="s">
        <v>20</v>
      </c>
      <c r="C739" s="17" t="s">
        <v>1239</v>
      </c>
      <c r="D739" s="17" t="s">
        <v>1869</v>
      </c>
      <c r="E739" s="17" t="s">
        <v>1188</v>
      </c>
    </row>
    <row r="740" spans="1:5" ht="54.95" customHeight="1" x14ac:dyDescent="0.25">
      <c r="A740" s="12">
        <f>SUBTOTAL(3,$B$3:B740)</f>
        <v>738</v>
      </c>
      <c r="B740" s="17" t="s">
        <v>20</v>
      </c>
      <c r="C740" s="17" t="s">
        <v>1239</v>
      </c>
      <c r="D740" s="17" t="s">
        <v>1870</v>
      </c>
      <c r="E740" s="17" t="s">
        <v>1188</v>
      </c>
    </row>
    <row r="741" spans="1:5" ht="54.95" customHeight="1" x14ac:dyDescent="0.25">
      <c r="A741" s="12">
        <f>SUBTOTAL(3,$B$3:B741)</f>
        <v>739</v>
      </c>
      <c r="B741" s="17" t="s">
        <v>20</v>
      </c>
      <c r="C741" s="17" t="s">
        <v>1239</v>
      </c>
      <c r="D741" s="17" t="s">
        <v>1871</v>
      </c>
      <c r="E741" s="17" t="s">
        <v>1189</v>
      </c>
    </row>
    <row r="742" spans="1:5" ht="54.95" customHeight="1" x14ac:dyDescent="0.25">
      <c r="A742" s="12">
        <f>SUBTOTAL(3,$B$3:B742)</f>
        <v>740</v>
      </c>
      <c r="B742" s="17" t="s">
        <v>20</v>
      </c>
      <c r="C742" s="17" t="s">
        <v>1239</v>
      </c>
      <c r="D742" s="17" t="s">
        <v>1872</v>
      </c>
      <c r="E742" s="17" t="s">
        <v>1189</v>
      </c>
    </row>
    <row r="743" spans="1:5" ht="54.95" customHeight="1" x14ac:dyDescent="0.25">
      <c r="A743" s="12">
        <f>SUBTOTAL(3,$B$3:B743)</f>
        <v>741</v>
      </c>
      <c r="B743" s="17" t="s">
        <v>20</v>
      </c>
      <c r="C743" s="17" t="s">
        <v>1239</v>
      </c>
      <c r="D743" s="17" t="s">
        <v>1873</v>
      </c>
      <c r="E743" s="17" t="s">
        <v>1190</v>
      </c>
    </row>
    <row r="744" spans="1:5" ht="54.95" customHeight="1" x14ac:dyDescent="0.25">
      <c r="A744" s="12">
        <f>SUBTOTAL(3,$B$3:B744)</f>
        <v>742</v>
      </c>
      <c r="B744" s="17" t="s">
        <v>20</v>
      </c>
      <c r="C744" s="17" t="s">
        <v>1239</v>
      </c>
      <c r="D744" s="17" t="s">
        <v>1874</v>
      </c>
      <c r="E744" s="17" t="s">
        <v>1190</v>
      </c>
    </row>
    <row r="745" spans="1:5" ht="54.95" customHeight="1" x14ac:dyDescent="0.25">
      <c r="A745" s="12">
        <f>SUBTOTAL(3,$B$3:B745)</f>
        <v>743</v>
      </c>
      <c r="B745" s="17" t="s">
        <v>20</v>
      </c>
      <c r="C745" s="17" t="s">
        <v>1239</v>
      </c>
      <c r="D745" s="17" t="s">
        <v>1875</v>
      </c>
      <c r="E745" s="17" t="s">
        <v>1190</v>
      </c>
    </row>
    <row r="746" spans="1:5" ht="54.95" customHeight="1" x14ac:dyDescent="0.25">
      <c r="A746" s="12">
        <f>SUBTOTAL(3,$B$3:B746)</f>
        <v>744</v>
      </c>
      <c r="B746" s="17" t="s">
        <v>20</v>
      </c>
      <c r="C746" s="17" t="s">
        <v>1239</v>
      </c>
      <c r="D746" s="17" t="s">
        <v>1876</v>
      </c>
      <c r="E746" s="17" t="s">
        <v>1190</v>
      </c>
    </row>
    <row r="747" spans="1:5" ht="54.95" customHeight="1" x14ac:dyDescent="0.25">
      <c r="A747" s="12">
        <f>SUBTOTAL(3,$B$3:B747)</f>
        <v>745</v>
      </c>
      <c r="B747" s="17" t="s">
        <v>20</v>
      </c>
      <c r="C747" s="17" t="s">
        <v>1239</v>
      </c>
      <c r="D747" s="17" t="s">
        <v>1877</v>
      </c>
      <c r="E747" s="17" t="s">
        <v>1190</v>
      </c>
    </row>
    <row r="748" spans="1:5" ht="54.95" customHeight="1" x14ac:dyDescent="0.25">
      <c r="A748" s="12">
        <f>SUBTOTAL(3,$B$3:B748)</f>
        <v>746</v>
      </c>
      <c r="B748" s="17" t="s">
        <v>21</v>
      </c>
      <c r="C748" s="17" t="s">
        <v>108</v>
      </c>
      <c r="D748" s="17" t="s">
        <v>1878</v>
      </c>
      <c r="E748" s="17" t="s">
        <v>1149</v>
      </c>
    </row>
    <row r="749" spans="1:5" ht="54.95" customHeight="1" x14ac:dyDescent="0.25">
      <c r="A749" s="12">
        <f>SUBTOTAL(3,$B$3:B749)</f>
        <v>747</v>
      </c>
      <c r="B749" s="17" t="s">
        <v>21</v>
      </c>
      <c r="C749" s="17" t="s">
        <v>1240</v>
      </c>
      <c r="D749" s="17" t="s">
        <v>1879</v>
      </c>
      <c r="E749" s="17" t="s">
        <v>1149</v>
      </c>
    </row>
    <row r="750" spans="1:5" ht="54.95" customHeight="1" x14ac:dyDescent="0.25">
      <c r="A750" s="12">
        <f>SUBTOTAL(3,$B$3:B750)</f>
        <v>748</v>
      </c>
      <c r="B750" s="17" t="s">
        <v>21</v>
      </c>
      <c r="C750" s="17" t="s">
        <v>108</v>
      </c>
      <c r="D750" s="17" t="s">
        <v>1880</v>
      </c>
      <c r="E750" s="17" t="s">
        <v>1194</v>
      </c>
    </row>
    <row r="751" spans="1:5" ht="54.95" customHeight="1" x14ac:dyDescent="0.25">
      <c r="A751" s="12">
        <f>SUBTOTAL(3,$B$3:B751)</f>
        <v>749</v>
      </c>
      <c r="B751" s="17" t="s">
        <v>21</v>
      </c>
      <c r="C751" s="17" t="s">
        <v>1240</v>
      </c>
      <c r="D751" s="17" t="s">
        <v>1881</v>
      </c>
      <c r="E751" s="17" t="s">
        <v>1220</v>
      </c>
    </row>
    <row r="752" spans="1:5" ht="54.95" customHeight="1" x14ac:dyDescent="0.25">
      <c r="A752" s="12">
        <f>SUBTOTAL(3,$B$3:B752)</f>
        <v>750</v>
      </c>
      <c r="B752" s="17" t="s">
        <v>21</v>
      </c>
      <c r="C752" s="17" t="s">
        <v>109</v>
      </c>
      <c r="D752" s="17" t="s">
        <v>1882</v>
      </c>
      <c r="E752" s="17" t="s">
        <v>1220</v>
      </c>
    </row>
    <row r="753" spans="1:5" ht="54.95" customHeight="1" x14ac:dyDescent="0.25">
      <c r="A753" s="12">
        <f>SUBTOTAL(3,$B$3:B753)</f>
        <v>751</v>
      </c>
      <c r="B753" s="17" t="s">
        <v>21</v>
      </c>
      <c r="C753" s="17" t="s">
        <v>109</v>
      </c>
      <c r="D753" s="17" t="s">
        <v>1883</v>
      </c>
      <c r="E753" s="17" t="s">
        <v>1221</v>
      </c>
    </row>
    <row r="754" spans="1:5" ht="54.95" customHeight="1" x14ac:dyDescent="0.25">
      <c r="A754" s="12">
        <f>SUBTOTAL(3,$B$3:B754)</f>
        <v>752</v>
      </c>
      <c r="B754" s="17" t="s">
        <v>21</v>
      </c>
      <c r="C754" s="17" t="s">
        <v>1240</v>
      </c>
      <c r="D754" s="17" t="s">
        <v>1884</v>
      </c>
      <c r="E754" s="17" t="s">
        <v>1151</v>
      </c>
    </row>
    <row r="755" spans="1:5" ht="54.95" customHeight="1" x14ac:dyDescent="0.25">
      <c r="A755" s="12">
        <f>SUBTOTAL(3,$B$3:B755)</f>
        <v>753</v>
      </c>
      <c r="B755" s="17" t="s">
        <v>21</v>
      </c>
      <c r="C755" s="17" t="s">
        <v>1240</v>
      </c>
      <c r="D755" s="17" t="s">
        <v>1885</v>
      </c>
      <c r="E755" s="17" t="s">
        <v>1151</v>
      </c>
    </row>
    <row r="756" spans="1:5" ht="54.95" customHeight="1" x14ac:dyDescent="0.25">
      <c r="A756" s="12">
        <f>SUBTOTAL(3,$B$3:B756)</f>
        <v>754</v>
      </c>
      <c r="B756" s="17" t="s">
        <v>21</v>
      </c>
      <c r="C756" s="17" t="s">
        <v>1240</v>
      </c>
      <c r="D756" s="17" t="s">
        <v>1886</v>
      </c>
      <c r="E756" s="17" t="s">
        <v>1198</v>
      </c>
    </row>
    <row r="757" spans="1:5" ht="54.95" customHeight="1" x14ac:dyDescent="0.25">
      <c r="A757" s="12">
        <f>SUBTOTAL(3,$B$3:B757)</f>
        <v>755</v>
      </c>
      <c r="B757" s="17" t="s">
        <v>21</v>
      </c>
      <c r="C757" s="17" t="s">
        <v>109</v>
      </c>
      <c r="D757" s="17" t="s">
        <v>1887</v>
      </c>
      <c r="E757" s="17" t="s">
        <v>1154</v>
      </c>
    </row>
    <row r="758" spans="1:5" ht="54.95" customHeight="1" x14ac:dyDescent="0.25">
      <c r="A758" s="12">
        <f>SUBTOTAL(3,$B$3:B758)</f>
        <v>756</v>
      </c>
      <c r="B758" s="17" t="s">
        <v>21</v>
      </c>
      <c r="C758" s="17" t="s">
        <v>109</v>
      </c>
      <c r="D758" s="17" t="s">
        <v>1888</v>
      </c>
      <c r="E758" s="17" t="s">
        <v>1191</v>
      </c>
    </row>
    <row r="759" spans="1:5" ht="54.95" customHeight="1" x14ac:dyDescent="0.25">
      <c r="A759" s="12">
        <f>SUBTOTAL(3,$B$3:B759)</f>
        <v>757</v>
      </c>
      <c r="B759" s="17" t="s">
        <v>21</v>
      </c>
      <c r="C759" s="17" t="s">
        <v>108</v>
      </c>
      <c r="D759" s="17" t="s">
        <v>1889</v>
      </c>
      <c r="E759" s="17" t="s">
        <v>1205</v>
      </c>
    </row>
    <row r="760" spans="1:5" ht="54.95" customHeight="1" x14ac:dyDescent="0.25">
      <c r="A760" s="12">
        <f>SUBTOTAL(3,$B$3:B760)</f>
        <v>758</v>
      </c>
      <c r="B760" s="17" t="s">
        <v>21</v>
      </c>
      <c r="C760" s="17" t="s">
        <v>1240</v>
      </c>
      <c r="D760" s="17" t="s">
        <v>1890</v>
      </c>
      <c r="E760" s="17" t="s">
        <v>1206</v>
      </c>
    </row>
    <row r="761" spans="1:5" ht="54.95" customHeight="1" x14ac:dyDescent="0.25">
      <c r="A761" s="12">
        <f>SUBTOTAL(3,$B$3:B761)</f>
        <v>759</v>
      </c>
      <c r="B761" s="17" t="s">
        <v>21</v>
      </c>
      <c r="C761" s="17" t="s">
        <v>1241</v>
      </c>
      <c r="D761" s="17" t="s">
        <v>1891</v>
      </c>
      <c r="E761" s="17" t="s">
        <v>1206</v>
      </c>
    </row>
    <row r="762" spans="1:5" ht="54.95" customHeight="1" x14ac:dyDescent="0.25">
      <c r="A762" s="12">
        <f>SUBTOTAL(3,$B$3:B762)</f>
        <v>760</v>
      </c>
      <c r="B762" s="17" t="s">
        <v>21</v>
      </c>
      <c r="C762" s="17" t="s">
        <v>109</v>
      </c>
      <c r="D762" s="17" t="s">
        <v>1892</v>
      </c>
      <c r="E762" s="17" t="s">
        <v>1206</v>
      </c>
    </row>
    <row r="763" spans="1:5" ht="54.95" customHeight="1" x14ac:dyDescent="0.25">
      <c r="A763" s="12">
        <f>SUBTOTAL(3,$B$3:B763)</f>
        <v>761</v>
      </c>
      <c r="B763" s="17" t="s">
        <v>21</v>
      </c>
      <c r="C763" s="17" t="s">
        <v>109</v>
      </c>
      <c r="D763" s="17" t="s">
        <v>1893</v>
      </c>
      <c r="E763" s="17" t="s">
        <v>1160</v>
      </c>
    </row>
    <row r="764" spans="1:5" ht="54.95" customHeight="1" x14ac:dyDescent="0.25">
      <c r="A764" s="12">
        <f>SUBTOTAL(3,$B$3:B764)</f>
        <v>762</v>
      </c>
      <c r="B764" s="17" t="s">
        <v>21</v>
      </c>
      <c r="C764" s="17" t="s">
        <v>108</v>
      </c>
      <c r="D764" s="17" t="s">
        <v>1894</v>
      </c>
      <c r="E764" s="17" t="s">
        <v>1219</v>
      </c>
    </row>
    <row r="765" spans="1:5" ht="54.95" customHeight="1" x14ac:dyDescent="0.25">
      <c r="A765" s="12">
        <f>SUBTOTAL(3,$B$3:B765)</f>
        <v>763</v>
      </c>
      <c r="B765" s="17" t="s">
        <v>21</v>
      </c>
      <c r="C765" s="17" t="s">
        <v>1240</v>
      </c>
      <c r="D765" s="17" t="s">
        <v>1895</v>
      </c>
      <c r="E765" s="17" t="s">
        <v>1162</v>
      </c>
    </row>
    <row r="766" spans="1:5" ht="54.95" customHeight="1" x14ac:dyDescent="0.25">
      <c r="A766" s="12">
        <f>SUBTOTAL(3,$B$3:B766)</f>
        <v>764</v>
      </c>
      <c r="B766" s="17" t="s">
        <v>21</v>
      </c>
      <c r="C766" s="17" t="s">
        <v>108</v>
      </c>
      <c r="D766" s="17" t="s">
        <v>1896</v>
      </c>
      <c r="E766" s="17" t="s">
        <v>1222</v>
      </c>
    </row>
    <row r="767" spans="1:5" ht="54.95" customHeight="1" x14ac:dyDescent="0.25">
      <c r="A767" s="12">
        <f>SUBTOTAL(3,$B$3:B767)</f>
        <v>765</v>
      </c>
      <c r="B767" s="17" t="s">
        <v>21</v>
      </c>
      <c r="C767" s="17" t="s">
        <v>108</v>
      </c>
      <c r="D767" s="17" t="s">
        <v>1897</v>
      </c>
      <c r="E767" s="17" t="s">
        <v>1222</v>
      </c>
    </row>
    <row r="768" spans="1:5" ht="54.95" customHeight="1" x14ac:dyDescent="0.25">
      <c r="A768" s="12">
        <f>SUBTOTAL(3,$B$3:B768)</f>
        <v>766</v>
      </c>
      <c r="B768" s="17" t="s">
        <v>21</v>
      </c>
      <c r="C768" s="17" t="s">
        <v>1240</v>
      </c>
      <c r="D768" s="17" t="s">
        <v>1898</v>
      </c>
      <c r="E768" s="17" t="s">
        <v>1222</v>
      </c>
    </row>
    <row r="769" spans="1:5" ht="54.95" customHeight="1" x14ac:dyDescent="0.25">
      <c r="A769" s="12">
        <f>SUBTOTAL(3,$B$3:B769)</f>
        <v>767</v>
      </c>
      <c r="B769" s="17" t="s">
        <v>21</v>
      </c>
      <c r="C769" s="17" t="s">
        <v>1242</v>
      </c>
      <c r="D769" s="17" t="s">
        <v>1899</v>
      </c>
      <c r="E769" s="17" t="s">
        <v>1166</v>
      </c>
    </row>
    <row r="770" spans="1:5" ht="54.95" customHeight="1" x14ac:dyDescent="0.25">
      <c r="A770" s="12">
        <f>SUBTOTAL(3,$B$3:B770)</f>
        <v>768</v>
      </c>
      <c r="B770" s="17" t="s">
        <v>21</v>
      </c>
      <c r="C770" s="17" t="s">
        <v>109</v>
      </c>
      <c r="D770" s="17" t="s">
        <v>1900</v>
      </c>
      <c r="E770" s="17" t="s">
        <v>1167</v>
      </c>
    </row>
    <row r="771" spans="1:5" ht="54.95" customHeight="1" x14ac:dyDescent="0.25">
      <c r="A771" s="12">
        <f>SUBTOTAL(3,$B$3:B771)</f>
        <v>769</v>
      </c>
      <c r="B771" s="17" t="s">
        <v>21</v>
      </c>
      <c r="C771" s="17" t="s">
        <v>1240</v>
      </c>
      <c r="D771" s="17" t="s">
        <v>1901</v>
      </c>
      <c r="E771" s="17" t="s">
        <v>1168</v>
      </c>
    </row>
    <row r="772" spans="1:5" ht="54.95" customHeight="1" x14ac:dyDescent="0.25">
      <c r="A772" s="12">
        <f>SUBTOTAL(3,$B$3:B772)</f>
        <v>770</v>
      </c>
      <c r="B772" s="17" t="s">
        <v>21</v>
      </c>
      <c r="C772" s="17" t="s">
        <v>1240</v>
      </c>
      <c r="D772" s="17" t="s">
        <v>1902</v>
      </c>
      <c r="E772" s="17" t="s">
        <v>1215</v>
      </c>
    </row>
    <row r="773" spans="1:5" ht="54.95" customHeight="1" x14ac:dyDescent="0.25">
      <c r="A773" s="12">
        <f>SUBTOTAL(3,$B$3:B773)</f>
        <v>771</v>
      </c>
      <c r="B773" s="17" t="s">
        <v>21</v>
      </c>
      <c r="C773" s="17" t="s">
        <v>1240</v>
      </c>
      <c r="D773" s="17" t="s">
        <v>1903</v>
      </c>
      <c r="E773" s="17" t="s">
        <v>1192</v>
      </c>
    </row>
    <row r="774" spans="1:5" ht="54.95" customHeight="1" x14ac:dyDescent="0.25">
      <c r="A774" s="12">
        <f>SUBTOTAL(3,$B$3:B774)</f>
        <v>772</v>
      </c>
      <c r="B774" s="17" t="s">
        <v>21</v>
      </c>
      <c r="C774" s="17" t="s">
        <v>1240</v>
      </c>
      <c r="D774" s="17" t="s">
        <v>1904</v>
      </c>
      <c r="E774" s="17" t="s">
        <v>1192</v>
      </c>
    </row>
    <row r="775" spans="1:5" ht="54.95" customHeight="1" x14ac:dyDescent="0.25">
      <c r="A775" s="12">
        <f>SUBTOTAL(3,$B$3:B775)</f>
        <v>773</v>
      </c>
      <c r="B775" s="17" t="s">
        <v>21</v>
      </c>
      <c r="C775" s="17" t="s">
        <v>109</v>
      </c>
      <c r="D775" s="17" t="s">
        <v>1905</v>
      </c>
      <c r="E775" s="17" t="s">
        <v>1192</v>
      </c>
    </row>
    <row r="776" spans="1:5" ht="54.95" customHeight="1" x14ac:dyDescent="0.25">
      <c r="A776" s="12">
        <f>SUBTOTAL(3,$B$3:B776)</f>
        <v>774</v>
      </c>
      <c r="B776" s="17" t="s">
        <v>21</v>
      </c>
      <c r="C776" s="17" t="s">
        <v>1240</v>
      </c>
      <c r="D776" s="17" t="s">
        <v>1906</v>
      </c>
      <c r="E776" s="17" t="s">
        <v>1172</v>
      </c>
    </row>
    <row r="777" spans="1:5" ht="54.95" customHeight="1" x14ac:dyDescent="0.25">
      <c r="A777" s="12">
        <f>SUBTOTAL(3,$B$3:B777)</f>
        <v>775</v>
      </c>
      <c r="B777" s="17" t="s">
        <v>21</v>
      </c>
      <c r="C777" s="17" t="s">
        <v>1240</v>
      </c>
      <c r="D777" s="17" t="s">
        <v>1907</v>
      </c>
      <c r="E777" s="17" t="s">
        <v>1172</v>
      </c>
    </row>
    <row r="778" spans="1:5" ht="54.95" customHeight="1" x14ac:dyDescent="0.25">
      <c r="A778" s="12">
        <f>SUBTOTAL(3,$B$3:B778)</f>
        <v>776</v>
      </c>
      <c r="B778" s="17" t="s">
        <v>21</v>
      </c>
      <c r="C778" s="17" t="s">
        <v>108</v>
      </c>
      <c r="D778" s="17" t="s">
        <v>1908</v>
      </c>
      <c r="E778" s="17" t="s">
        <v>1173</v>
      </c>
    </row>
    <row r="779" spans="1:5" ht="54.95" customHeight="1" x14ac:dyDescent="0.25">
      <c r="A779" s="12">
        <f>SUBTOTAL(3,$B$3:B779)</f>
        <v>777</v>
      </c>
      <c r="B779" s="17" t="s">
        <v>21</v>
      </c>
      <c r="C779" s="17" t="s">
        <v>108</v>
      </c>
      <c r="D779" s="17" t="s">
        <v>1909</v>
      </c>
      <c r="E779" s="17" t="s">
        <v>1174</v>
      </c>
    </row>
    <row r="780" spans="1:5" ht="54.95" customHeight="1" x14ac:dyDescent="0.25">
      <c r="A780" s="12">
        <f>SUBTOTAL(3,$B$3:B780)</f>
        <v>778</v>
      </c>
      <c r="B780" s="17" t="s">
        <v>21</v>
      </c>
      <c r="C780" s="17" t="s">
        <v>1240</v>
      </c>
      <c r="D780" s="17" t="s">
        <v>1910</v>
      </c>
      <c r="E780" s="17" t="s">
        <v>1175</v>
      </c>
    </row>
    <row r="781" spans="1:5" ht="54.95" customHeight="1" x14ac:dyDescent="0.25">
      <c r="A781" s="12">
        <f>SUBTOTAL(3,$B$3:B781)</f>
        <v>779</v>
      </c>
      <c r="B781" s="17" t="s">
        <v>21</v>
      </c>
      <c r="C781" s="17" t="s">
        <v>1240</v>
      </c>
      <c r="D781" s="17" t="s">
        <v>1911</v>
      </c>
      <c r="E781" s="17" t="s">
        <v>1176</v>
      </c>
    </row>
    <row r="782" spans="1:5" ht="54.95" customHeight="1" x14ac:dyDescent="0.25">
      <c r="A782" s="12">
        <f>SUBTOTAL(3,$B$3:B782)</f>
        <v>780</v>
      </c>
      <c r="B782" s="17" t="s">
        <v>21</v>
      </c>
      <c r="C782" s="17" t="s">
        <v>109</v>
      </c>
      <c r="D782" s="17" t="s">
        <v>1912</v>
      </c>
      <c r="E782" s="17" t="s">
        <v>1176</v>
      </c>
    </row>
    <row r="783" spans="1:5" ht="54.95" customHeight="1" x14ac:dyDescent="0.25">
      <c r="A783" s="12">
        <f>SUBTOTAL(3,$B$3:B783)</f>
        <v>781</v>
      </c>
      <c r="B783" s="17" t="s">
        <v>21</v>
      </c>
      <c r="C783" s="17" t="s">
        <v>1240</v>
      </c>
      <c r="D783" s="17" t="s">
        <v>1913</v>
      </c>
      <c r="E783" s="17" t="s">
        <v>1179</v>
      </c>
    </row>
    <row r="784" spans="1:5" ht="54.95" customHeight="1" x14ac:dyDescent="0.25">
      <c r="A784" s="12">
        <f>SUBTOTAL(3,$B$3:B784)</f>
        <v>782</v>
      </c>
      <c r="B784" s="17" t="s">
        <v>21</v>
      </c>
      <c r="C784" s="17" t="s">
        <v>1240</v>
      </c>
      <c r="D784" s="17" t="s">
        <v>1914</v>
      </c>
      <c r="E784" s="17" t="s">
        <v>1179</v>
      </c>
    </row>
    <row r="785" spans="1:5" ht="54.95" customHeight="1" x14ac:dyDescent="0.25">
      <c r="A785" s="12">
        <f>SUBTOTAL(3,$B$3:B785)</f>
        <v>783</v>
      </c>
      <c r="B785" s="17" t="s">
        <v>21</v>
      </c>
      <c r="C785" s="17" t="s">
        <v>1240</v>
      </c>
      <c r="D785" s="17" t="s">
        <v>1915</v>
      </c>
      <c r="E785" s="17" t="s">
        <v>1179</v>
      </c>
    </row>
    <row r="786" spans="1:5" ht="54.95" customHeight="1" x14ac:dyDescent="0.25">
      <c r="A786" s="12">
        <f>SUBTOTAL(3,$B$3:B786)</f>
        <v>784</v>
      </c>
      <c r="B786" s="17" t="s">
        <v>21</v>
      </c>
      <c r="C786" s="17" t="s">
        <v>108</v>
      </c>
      <c r="D786" s="17" t="s">
        <v>1916</v>
      </c>
      <c r="E786" s="17" t="s">
        <v>1182</v>
      </c>
    </row>
    <row r="787" spans="1:5" ht="54.95" customHeight="1" x14ac:dyDescent="0.25">
      <c r="A787" s="12">
        <f>SUBTOTAL(3,$B$3:B787)</f>
        <v>785</v>
      </c>
      <c r="B787" s="17" t="s">
        <v>21</v>
      </c>
      <c r="C787" s="17" t="s">
        <v>110</v>
      </c>
      <c r="D787" s="17" t="s">
        <v>1917</v>
      </c>
      <c r="E787" s="17" t="s">
        <v>1183</v>
      </c>
    </row>
    <row r="788" spans="1:5" ht="54.95" customHeight="1" x14ac:dyDescent="0.25">
      <c r="A788" s="12">
        <f>SUBTOTAL(3,$B$3:B788)</f>
        <v>786</v>
      </c>
      <c r="B788" s="17" t="s">
        <v>21</v>
      </c>
      <c r="C788" s="17" t="s">
        <v>114</v>
      </c>
      <c r="D788" s="17" t="s">
        <v>1918</v>
      </c>
      <c r="E788" s="17" t="s">
        <v>1183</v>
      </c>
    </row>
    <row r="789" spans="1:5" ht="54.95" customHeight="1" x14ac:dyDescent="0.25">
      <c r="A789" s="12">
        <f>SUBTOTAL(3,$B$3:B789)</f>
        <v>787</v>
      </c>
      <c r="B789" s="17" t="s">
        <v>21</v>
      </c>
      <c r="C789" s="17" t="s">
        <v>1240</v>
      </c>
      <c r="D789" s="17" t="s">
        <v>1919</v>
      </c>
      <c r="E789" s="17" t="s">
        <v>1185</v>
      </c>
    </row>
    <row r="790" spans="1:5" ht="54.95" customHeight="1" x14ac:dyDescent="0.25">
      <c r="A790" s="12">
        <f>SUBTOTAL(3,$B$3:B790)</f>
        <v>788</v>
      </c>
      <c r="B790" s="17" t="s">
        <v>21</v>
      </c>
      <c r="C790" s="17" t="s">
        <v>1240</v>
      </c>
      <c r="D790" s="17" t="s">
        <v>1920</v>
      </c>
      <c r="E790" s="17" t="s">
        <v>1185</v>
      </c>
    </row>
    <row r="791" spans="1:5" ht="54.95" customHeight="1" x14ac:dyDescent="0.25">
      <c r="A791" s="12">
        <f>SUBTOTAL(3,$B$3:B791)</f>
        <v>789</v>
      </c>
      <c r="B791" s="17" t="s">
        <v>21</v>
      </c>
      <c r="C791" s="17" t="s">
        <v>108</v>
      </c>
      <c r="D791" s="17" t="s">
        <v>1921</v>
      </c>
      <c r="E791" s="17" t="s">
        <v>1185</v>
      </c>
    </row>
    <row r="792" spans="1:5" ht="54.95" customHeight="1" x14ac:dyDescent="0.25">
      <c r="A792" s="12">
        <f>SUBTOTAL(3,$B$3:B792)</f>
        <v>790</v>
      </c>
      <c r="B792" s="17" t="s">
        <v>21</v>
      </c>
      <c r="C792" s="17" t="s">
        <v>109</v>
      </c>
      <c r="D792" s="17" t="s">
        <v>1922</v>
      </c>
      <c r="E792" s="17" t="s">
        <v>1185</v>
      </c>
    </row>
    <row r="793" spans="1:5" ht="54.95" customHeight="1" x14ac:dyDescent="0.25">
      <c r="A793" s="12">
        <f>SUBTOTAL(3,$B$3:B793)</f>
        <v>791</v>
      </c>
      <c r="B793" s="17" t="s">
        <v>21</v>
      </c>
      <c r="C793" s="17" t="s">
        <v>109</v>
      </c>
      <c r="D793" s="17" t="s">
        <v>1923</v>
      </c>
      <c r="E793" s="17" t="s">
        <v>1187</v>
      </c>
    </row>
    <row r="794" spans="1:5" ht="54.95" customHeight="1" x14ac:dyDescent="0.25">
      <c r="A794" s="12">
        <f>SUBTOTAL(3,$B$3:B794)</f>
        <v>792</v>
      </c>
      <c r="B794" s="17" t="s">
        <v>21</v>
      </c>
      <c r="C794" s="17" t="s">
        <v>1240</v>
      </c>
      <c r="D794" s="17" t="s">
        <v>1924</v>
      </c>
      <c r="E794" s="17" t="s">
        <v>1188</v>
      </c>
    </row>
    <row r="795" spans="1:5" ht="54.95" customHeight="1" x14ac:dyDescent="0.25">
      <c r="A795" s="12">
        <f>SUBTOTAL(3,$B$3:B795)</f>
        <v>793</v>
      </c>
      <c r="B795" s="17" t="s">
        <v>21</v>
      </c>
      <c r="C795" s="17" t="s">
        <v>108</v>
      </c>
      <c r="D795" s="17" t="s">
        <v>1925</v>
      </c>
      <c r="E795" s="17" t="s">
        <v>1188</v>
      </c>
    </row>
    <row r="796" spans="1:5" ht="54.95" customHeight="1" x14ac:dyDescent="0.25">
      <c r="A796" s="12">
        <f>SUBTOTAL(3,$B$3:B796)</f>
        <v>794</v>
      </c>
      <c r="B796" s="17" t="s">
        <v>21</v>
      </c>
      <c r="C796" s="17" t="s">
        <v>1240</v>
      </c>
      <c r="D796" s="17" t="s">
        <v>1926</v>
      </c>
      <c r="E796" s="17" t="s">
        <v>1188</v>
      </c>
    </row>
    <row r="797" spans="1:5" ht="54.95" customHeight="1" x14ac:dyDescent="0.25">
      <c r="A797" s="12">
        <f>SUBTOTAL(3,$B$3:B797)</f>
        <v>795</v>
      </c>
      <c r="B797" s="17" t="s">
        <v>21</v>
      </c>
      <c r="C797" s="17" t="s">
        <v>1241</v>
      </c>
      <c r="D797" s="17" t="s">
        <v>1927</v>
      </c>
      <c r="E797" s="17" t="s">
        <v>1190</v>
      </c>
    </row>
    <row r="798" spans="1:5" ht="54.95" customHeight="1" x14ac:dyDescent="0.25">
      <c r="A798" s="12">
        <f>SUBTOTAL(3,$B$3:B798)</f>
        <v>796</v>
      </c>
      <c r="B798" s="17" t="s">
        <v>21</v>
      </c>
      <c r="C798" s="17" t="s">
        <v>1241</v>
      </c>
      <c r="D798" s="17" t="s">
        <v>1928</v>
      </c>
      <c r="E798" s="17" t="s">
        <v>1190</v>
      </c>
    </row>
    <row r="799" spans="1:5" ht="54.95" customHeight="1" x14ac:dyDescent="0.25">
      <c r="A799" s="12">
        <f>SUBTOTAL(3,$B$3:B799)</f>
        <v>797</v>
      </c>
      <c r="B799" s="17" t="s">
        <v>21</v>
      </c>
      <c r="C799" s="17" t="s">
        <v>1240</v>
      </c>
      <c r="D799" s="17" t="s">
        <v>1929</v>
      </c>
      <c r="E799" s="17" t="s">
        <v>1190</v>
      </c>
    </row>
    <row r="800" spans="1:5" ht="54.95" customHeight="1" x14ac:dyDescent="0.25">
      <c r="A800" s="12">
        <f>SUBTOTAL(3,$B$3:B800)</f>
        <v>798</v>
      </c>
      <c r="B800" s="17" t="s">
        <v>1227</v>
      </c>
      <c r="C800" s="17" t="s">
        <v>1243</v>
      </c>
      <c r="D800" s="17" t="s">
        <v>1930</v>
      </c>
      <c r="E800" s="17" t="s">
        <v>1210</v>
      </c>
    </row>
    <row r="801" spans="1:5" ht="54.95" customHeight="1" x14ac:dyDescent="0.25">
      <c r="A801" s="12">
        <f>SUBTOTAL(3,$B$3:B801)</f>
        <v>799</v>
      </c>
      <c r="B801" s="17" t="s">
        <v>1227</v>
      </c>
      <c r="C801" s="17" t="s">
        <v>1244</v>
      </c>
      <c r="D801" s="17" t="s">
        <v>1931</v>
      </c>
      <c r="E801" s="17" t="s">
        <v>1213</v>
      </c>
    </row>
    <row r="802" spans="1:5" ht="54.95" customHeight="1" x14ac:dyDescent="0.25">
      <c r="A802" s="12">
        <f>SUBTOTAL(3,$B$3:B802)</f>
        <v>800</v>
      </c>
      <c r="B802" s="17" t="s">
        <v>1227</v>
      </c>
      <c r="C802" s="17" t="s">
        <v>1244</v>
      </c>
      <c r="D802" s="17" t="s">
        <v>1932</v>
      </c>
      <c r="E802" s="17" t="s">
        <v>1213</v>
      </c>
    </row>
    <row r="803" spans="1:5" ht="54.95" customHeight="1" x14ac:dyDescent="0.25">
      <c r="A803" s="12">
        <f>SUBTOTAL(3,$B$3:B803)</f>
        <v>801</v>
      </c>
      <c r="B803" s="17" t="s">
        <v>1227</v>
      </c>
      <c r="C803" s="17" t="s">
        <v>1244</v>
      </c>
      <c r="D803" s="17" t="s">
        <v>1933</v>
      </c>
      <c r="E803" s="17" t="s">
        <v>1213</v>
      </c>
    </row>
    <row r="804" spans="1:5" ht="54.95" customHeight="1" x14ac:dyDescent="0.25">
      <c r="A804" s="12">
        <f>SUBTOTAL(3,$B$3:B804)</f>
        <v>802</v>
      </c>
      <c r="B804" s="17" t="s">
        <v>1227</v>
      </c>
      <c r="C804" s="17" t="s">
        <v>1244</v>
      </c>
      <c r="D804" s="17" t="s">
        <v>1934</v>
      </c>
      <c r="E804" s="17" t="s">
        <v>1213</v>
      </c>
    </row>
    <row r="805" spans="1:5" ht="54.95" customHeight="1" x14ac:dyDescent="0.25">
      <c r="A805" s="12">
        <f>SUBTOTAL(3,$B$3:B805)</f>
        <v>803</v>
      </c>
      <c r="B805" s="17" t="s">
        <v>1227</v>
      </c>
      <c r="C805" s="17" t="s">
        <v>1244</v>
      </c>
      <c r="D805" s="17" t="s">
        <v>1935</v>
      </c>
      <c r="E805" s="17" t="s">
        <v>1213</v>
      </c>
    </row>
    <row r="806" spans="1:5" ht="54.95" customHeight="1" x14ac:dyDescent="0.25">
      <c r="A806" s="12">
        <f>SUBTOTAL(3,$B$3:B806)</f>
        <v>804</v>
      </c>
      <c r="B806" s="17" t="s">
        <v>1227</v>
      </c>
      <c r="C806" s="17" t="s">
        <v>1244</v>
      </c>
      <c r="D806" s="17" t="s">
        <v>1936</v>
      </c>
      <c r="E806" s="17" t="s">
        <v>1213</v>
      </c>
    </row>
    <row r="807" spans="1:5" ht="54.95" customHeight="1" x14ac:dyDescent="0.25">
      <c r="A807" s="12">
        <f>SUBTOTAL(3,$B$3:B807)</f>
        <v>805</v>
      </c>
      <c r="B807" s="17" t="s">
        <v>1227</v>
      </c>
      <c r="C807" s="17" t="s">
        <v>1244</v>
      </c>
      <c r="D807" s="17" t="s">
        <v>1937</v>
      </c>
      <c r="E807" s="17" t="s">
        <v>1213</v>
      </c>
    </row>
    <row r="808" spans="1:5" ht="54.95" customHeight="1" x14ac:dyDescent="0.25">
      <c r="A808" s="12">
        <f>SUBTOTAL(3,$B$3:B808)</f>
        <v>806</v>
      </c>
      <c r="B808" s="17" t="s">
        <v>1227</v>
      </c>
      <c r="C808" s="17" t="s">
        <v>1244</v>
      </c>
      <c r="D808" s="17" t="s">
        <v>1938</v>
      </c>
      <c r="E808" s="17" t="s">
        <v>1175</v>
      </c>
    </row>
    <row r="809" spans="1:5" ht="54.95" customHeight="1" x14ac:dyDescent="0.25">
      <c r="A809" s="12">
        <f>SUBTOTAL(3,$B$3:B809)</f>
        <v>807</v>
      </c>
      <c r="B809" s="17" t="s">
        <v>22</v>
      </c>
      <c r="C809" s="17" t="s">
        <v>116</v>
      </c>
      <c r="D809" s="17" t="s">
        <v>1939</v>
      </c>
      <c r="E809" s="17" t="s">
        <v>1200</v>
      </c>
    </row>
    <row r="810" spans="1:5" ht="54.95" customHeight="1" x14ac:dyDescent="0.25">
      <c r="A810" s="12">
        <f>SUBTOTAL(3,$B$3:B810)</f>
        <v>808</v>
      </c>
      <c r="B810" s="17" t="s">
        <v>22</v>
      </c>
      <c r="C810" s="17" t="s">
        <v>117</v>
      </c>
      <c r="D810" s="17" t="s">
        <v>1940</v>
      </c>
      <c r="E810" s="17" t="s">
        <v>1154</v>
      </c>
    </row>
    <row r="811" spans="1:5" ht="54.95" customHeight="1" x14ac:dyDescent="0.25">
      <c r="A811" s="12">
        <f>SUBTOTAL(3,$B$3:B811)</f>
        <v>809</v>
      </c>
      <c r="B811" s="17" t="s">
        <v>22</v>
      </c>
      <c r="C811" s="17" t="s">
        <v>116</v>
      </c>
      <c r="D811" s="17" t="s">
        <v>1941</v>
      </c>
      <c r="E811" s="17" t="s">
        <v>1154</v>
      </c>
    </row>
    <row r="812" spans="1:5" ht="54.95" customHeight="1" x14ac:dyDescent="0.25">
      <c r="A812" s="12">
        <f>SUBTOTAL(3,$B$3:B812)</f>
        <v>810</v>
      </c>
      <c r="B812" s="17" t="s">
        <v>22</v>
      </c>
      <c r="C812" s="17" t="s">
        <v>116</v>
      </c>
      <c r="D812" s="17" t="s">
        <v>1942</v>
      </c>
      <c r="E812" s="17" t="s">
        <v>1157</v>
      </c>
    </row>
    <row r="813" spans="1:5" ht="54.95" customHeight="1" x14ac:dyDescent="0.25">
      <c r="A813" s="12">
        <f>SUBTOTAL(3,$B$3:B813)</f>
        <v>811</v>
      </c>
      <c r="B813" s="17" t="s">
        <v>22</v>
      </c>
      <c r="C813" s="17" t="s">
        <v>117</v>
      </c>
      <c r="D813" s="17" t="s">
        <v>1943</v>
      </c>
      <c r="E813" s="17" t="s">
        <v>1223</v>
      </c>
    </row>
    <row r="814" spans="1:5" ht="54.95" customHeight="1" x14ac:dyDescent="0.25">
      <c r="A814" s="12">
        <f>SUBTOTAL(3,$B$3:B814)</f>
        <v>812</v>
      </c>
      <c r="B814" s="17" t="s">
        <v>22</v>
      </c>
      <c r="C814" s="17" t="s">
        <v>117</v>
      </c>
      <c r="D814" s="17" t="s">
        <v>1944</v>
      </c>
      <c r="E814" s="17" t="s">
        <v>1219</v>
      </c>
    </row>
    <row r="815" spans="1:5" ht="54.95" customHeight="1" x14ac:dyDescent="0.25">
      <c r="A815" s="12">
        <f>SUBTOTAL(3,$B$3:B815)</f>
        <v>813</v>
      </c>
      <c r="B815" s="17" t="s">
        <v>22</v>
      </c>
      <c r="C815" s="17" t="s">
        <v>117</v>
      </c>
      <c r="D815" s="17" t="s">
        <v>1945</v>
      </c>
      <c r="E815" s="17" t="s">
        <v>1167</v>
      </c>
    </row>
    <row r="816" spans="1:5" ht="54.95" customHeight="1" x14ac:dyDescent="0.25">
      <c r="A816" s="12">
        <f>SUBTOTAL(3,$B$3:B816)</f>
        <v>814</v>
      </c>
      <c r="B816" s="17" t="s">
        <v>22</v>
      </c>
      <c r="C816" s="17" t="s">
        <v>117</v>
      </c>
      <c r="D816" s="17" t="s">
        <v>1946</v>
      </c>
      <c r="E816" s="17" t="s">
        <v>1217</v>
      </c>
    </row>
    <row r="817" spans="1:5" ht="54.95" customHeight="1" x14ac:dyDescent="0.25">
      <c r="A817" s="12">
        <f>SUBTOTAL(3,$B$3:B817)</f>
        <v>815</v>
      </c>
      <c r="B817" s="17" t="s">
        <v>22</v>
      </c>
      <c r="C817" s="17" t="s">
        <v>117</v>
      </c>
      <c r="D817" s="17" t="s">
        <v>1947</v>
      </c>
      <c r="E817" s="17" t="s">
        <v>1217</v>
      </c>
    </row>
    <row r="818" spans="1:5" ht="54.95" customHeight="1" x14ac:dyDescent="0.25">
      <c r="A818" s="12">
        <f>SUBTOTAL(3,$B$3:B818)</f>
        <v>816</v>
      </c>
      <c r="B818" s="17" t="s">
        <v>22</v>
      </c>
      <c r="C818" s="17" t="s">
        <v>118</v>
      </c>
      <c r="D818" s="17" t="s">
        <v>1948</v>
      </c>
      <c r="E818" s="17" t="s">
        <v>1174</v>
      </c>
    </row>
    <row r="819" spans="1:5" ht="54.95" customHeight="1" x14ac:dyDescent="0.25">
      <c r="A819" s="12">
        <f>SUBTOTAL(3,$B$3:B819)</f>
        <v>817</v>
      </c>
      <c r="B819" s="17" t="s">
        <v>22</v>
      </c>
      <c r="C819" s="17" t="s">
        <v>117</v>
      </c>
      <c r="D819" s="17" t="s">
        <v>1949</v>
      </c>
      <c r="E819" s="17" t="s">
        <v>1175</v>
      </c>
    </row>
    <row r="820" spans="1:5" ht="54.95" customHeight="1" x14ac:dyDescent="0.25">
      <c r="A820" s="12">
        <f>SUBTOTAL(3,$B$3:B820)</f>
        <v>818</v>
      </c>
      <c r="B820" s="17" t="s">
        <v>22</v>
      </c>
      <c r="C820" s="17" t="s">
        <v>118</v>
      </c>
      <c r="D820" s="17" t="s">
        <v>1950</v>
      </c>
      <c r="E820" s="17" t="s">
        <v>1178</v>
      </c>
    </row>
    <row r="821" spans="1:5" ht="54.95" customHeight="1" x14ac:dyDescent="0.25">
      <c r="A821" s="12">
        <f>SUBTOTAL(3,$B$3:B821)</f>
        <v>819</v>
      </c>
      <c r="B821" s="17" t="s">
        <v>22</v>
      </c>
      <c r="C821" s="17" t="s">
        <v>118</v>
      </c>
      <c r="D821" s="17" t="s">
        <v>1951</v>
      </c>
      <c r="E821" s="17" t="s">
        <v>1178</v>
      </c>
    </row>
    <row r="822" spans="1:5" ht="54.95" customHeight="1" x14ac:dyDescent="0.25">
      <c r="A822" s="12">
        <f>SUBTOTAL(3,$B$3:B822)</f>
        <v>820</v>
      </c>
      <c r="B822" s="17" t="s">
        <v>22</v>
      </c>
      <c r="C822" s="17" t="s">
        <v>117</v>
      </c>
      <c r="D822" s="17" t="s">
        <v>1952</v>
      </c>
      <c r="E822" s="17" t="s">
        <v>1182</v>
      </c>
    </row>
    <row r="823" spans="1:5" ht="54.95" customHeight="1" x14ac:dyDescent="0.25">
      <c r="A823" s="12">
        <f>SUBTOTAL(3,$B$3:B823)</f>
        <v>821</v>
      </c>
      <c r="B823" s="17" t="s">
        <v>23</v>
      </c>
      <c r="C823" s="17" t="s">
        <v>1245</v>
      </c>
      <c r="D823" s="17" t="s">
        <v>1953</v>
      </c>
      <c r="E823" s="17" t="s">
        <v>1172</v>
      </c>
    </row>
    <row r="824" spans="1:5" ht="54.95" customHeight="1" x14ac:dyDescent="0.25">
      <c r="A824" s="12">
        <f>SUBTOTAL(3,$B$3:B824)</f>
        <v>822</v>
      </c>
      <c r="B824" s="17" t="s">
        <v>24</v>
      </c>
      <c r="C824" s="17" t="s">
        <v>121</v>
      </c>
      <c r="D824" s="17" t="s">
        <v>1954</v>
      </c>
      <c r="E824" s="17" t="s">
        <v>1150</v>
      </c>
    </row>
    <row r="825" spans="1:5" ht="54.95" customHeight="1" x14ac:dyDescent="0.25">
      <c r="A825" s="12">
        <f>SUBTOTAL(3,$B$3:B825)</f>
        <v>823</v>
      </c>
      <c r="B825" s="17" t="s">
        <v>24</v>
      </c>
      <c r="C825" s="17" t="s">
        <v>122</v>
      </c>
      <c r="D825" s="17" t="s">
        <v>1955</v>
      </c>
      <c r="E825" s="17" t="s">
        <v>1196</v>
      </c>
    </row>
    <row r="826" spans="1:5" ht="54.95" customHeight="1" x14ac:dyDescent="0.25">
      <c r="A826" s="12">
        <f>SUBTOTAL(3,$B$3:B826)</f>
        <v>824</v>
      </c>
      <c r="B826" s="17" t="s">
        <v>24</v>
      </c>
      <c r="C826" s="17" t="s">
        <v>1246</v>
      </c>
      <c r="D826" s="17" t="s">
        <v>1956</v>
      </c>
      <c r="E826" s="17" t="s">
        <v>1161</v>
      </c>
    </row>
    <row r="827" spans="1:5" ht="54.95" customHeight="1" x14ac:dyDescent="0.25">
      <c r="A827" s="12">
        <f>SUBTOTAL(3,$B$3:B827)</f>
        <v>825</v>
      </c>
      <c r="B827" s="17" t="s">
        <v>24</v>
      </c>
      <c r="C827" s="17" t="s">
        <v>122</v>
      </c>
      <c r="D827" s="17" t="s">
        <v>1957</v>
      </c>
      <c r="E827" s="17" t="s">
        <v>1165</v>
      </c>
    </row>
    <row r="828" spans="1:5" ht="54.95" customHeight="1" x14ac:dyDescent="0.25">
      <c r="A828" s="12">
        <f>SUBTOTAL(3,$B$3:B828)</f>
        <v>826</v>
      </c>
      <c r="B828" s="17" t="s">
        <v>24</v>
      </c>
      <c r="C828" s="17" t="s">
        <v>1246</v>
      </c>
      <c r="D828" s="17" t="s">
        <v>1958</v>
      </c>
      <c r="E828" s="17" t="s">
        <v>1165</v>
      </c>
    </row>
    <row r="829" spans="1:5" ht="54.95" customHeight="1" x14ac:dyDescent="0.25">
      <c r="A829" s="12">
        <f>SUBTOTAL(3,$B$3:B829)</f>
        <v>827</v>
      </c>
      <c r="B829" s="17" t="s">
        <v>24</v>
      </c>
      <c r="C829" s="17" t="s">
        <v>1246</v>
      </c>
      <c r="D829" s="17" t="s">
        <v>1959</v>
      </c>
      <c r="E829" s="17" t="s">
        <v>1165</v>
      </c>
    </row>
    <row r="830" spans="1:5" ht="54.95" customHeight="1" x14ac:dyDescent="0.25">
      <c r="A830" s="12">
        <f>SUBTOTAL(3,$B$3:B830)</f>
        <v>828</v>
      </c>
      <c r="B830" s="17" t="s">
        <v>24</v>
      </c>
      <c r="C830" s="17" t="s">
        <v>1246</v>
      </c>
      <c r="D830" s="17" t="s">
        <v>1960</v>
      </c>
      <c r="E830" s="17" t="s">
        <v>1165</v>
      </c>
    </row>
    <row r="831" spans="1:5" ht="54.95" customHeight="1" x14ac:dyDescent="0.25">
      <c r="A831" s="12">
        <f>SUBTOTAL(3,$B$3:B831)</f>
        <v>829</v>
      </c>
      <c r="B831" s="17" t="s">
        <v>24</v>
      </c>
      <c r="C831" s="17" t="s">
        <v>1246</v>
      </c>
      <c r="D831" s="17" t="s">
        <v>1961</v>
      </c>
      <c r="E831" s="17" t="s">
        <v>1165</v>
      </c>
    </row>
    <row r="832" spans="1:5" ht="54.95" customHeight="1" x14ac:dyDescent="0.25">
      <c r="A832" s="12">
        <f>SUBTOTAL(3,$B$3:B832)</f>
        <v>830</v>
      </c>
      <c r="B832" s="17" t="s">
        <v>24</v>
      </c>
      <c r="C832" s="17" t="s">
        <v>1246</v>
      </c>
      <c r="D832" s="17" t="s">
        <v>1962</v>
      </c>
      <c r="E832" s="17" t="s">
        <v>1165</v>
      </c>
    </row>
    <row r="833" spans="1:5" ht="54.95" customHeight="1" x14ac:dyDescent="0.25">
      <c r="A833" s="12">
        <f>SUBTOTAL(3,$B$3:B833)</f>
        <v>831</v>
      </c>
      <c r="B833" s="17" t="s">
        <v>24</v>
      </c>
      <c r="C833" s="17" t="s">
        <v>1246</v>
      </c>
      <c r="D833" s="17" t="s">
        <v>1963</v>
      </c>
      <c r="E833" s="17" t="s">
        <v>1215</v>
      </c>
    </row>
    <row r="834" spans="1:5" ht="54.95" customHeight="1" x14ac:dyDescent="0.25">
      <c r="A834" s="12">
        <f>SUBTOTAL(3,$B$3:B834)</f>
        <v>832</v>
      </c>
      <c r="B834" s="17" t="s">
        <v>24</v>
      </c>
      <c r="C834" s="17" t="s">
        <v>1247</v>
      </c>
      <c r="D834" s="17" t="s">
        <v>1964</v>
      </c>
      <c r="E834" s="17" t="s">
        <v>1171</v>
      </c>
    </row>
    <row r="835" spans="1:5" ht="54.95" customHeight="1" x14ac:dyDescent="0.25">
      <c r="A835" s="12">
        <f>SUBTOTAL(3,$B$3:B835)</f>
        <v>833</v>
      </c>
      <c r="B835" s="17" t="s">
        <v>24</v>
      </c>
      <c r="C835" s="17" t="s">
        <v>1247</v>
      </c>
      <c r="D835" s="17" t="s">
        <v>1965</v>
      </c>
      <c r="E835" s="17" t="s">
        <v>1192</v>
      </c>
    </row>
    <row r="836" spans="1:5" ht="54.95" customHeight="1" x14ac:dyDescent="0.25">
      <c r="A836" s="12">
        <f>SUBTOTAL(3,$B$3:B836)</f>
        <v>834</v>
      </c>
      <c r="B836" s="17" t="s">
        <v>24</v>
      </c>
      <c r="C836" s="17" t="s">
        <v>123</v>
      </c>
      <c r="D836" s="17" t="s">
        <v>1966</v>
      </c>
      <c r="E836" s="17" t="s">
        <v>1181</v>
      </c>
    </row>
    <row r="837" spans="1:5" ht="54.95" customHeight="1" x14ac:dyDescent="0.25">
      <c r="A837" s="12">
        <f>SUBTOTAL(3,$B$3:B837)</f>
        <v>835</v>
      </c>
      <c r="B837" s="17" t="s">
        <v>24</v>
      </c>
      <c r="C837" s="17" t="s">
        <v>1246</v>
      </c>
      <c r="D837" s="17" t="s">
        <v>1967</v>
      </c>
      <c r="E837" s="17" t="s">
        <v>1185</v>
      </c>
    </row>
    <row r="838" spans="1:5" ht="54.95" customHeight="1" x14ac:dyDescent="0.25">
      <c r="A838" s="12">
        <f>SUBTOTAL(3,$B$3:B838)</f>
        <v>836</v>
      </c>
      <c r="B838" s="17" t="s">
        <v>24</v>
      </c>
      <c r="C838" s="17" t="s">
        <v>122</v>
      </c>
      <c r="D838" s="17" t="s">
        <v>1968</v>
      </c>
      <c r="E838" s="17" t="s">
        <v>1185</v>
      </c>
    </row>
    <row r="839" spans="1:5" ht="54.95" customHeight="1" x14ac:dyDescent="0.25">
      <c r="A839" s="12">
        <f>SUBTOTAL(3,$B$3:B839)</f>
        <v>837</v>
      </c>
      <c r="B839" s="17" t="s">
        <v>24</v>
      </c>
      <c r="C839" s="17" t="s">
        <v>121</v>
      </c>
      <c r="D839" s="17" t="s">
        <v>1969</v>
      </c>
      <c r="E839" s="17" t="s">
        <v>1185</v>
      </c>
    </row>
    <row r="840" spans="1:5" ht="54.95" customHeight="1" x14ac:dyDescent="0.25">
      <c r="A840" s="12">
        <f>SUBTOTAL(3,$B$3:B840)</f>
        <v>838</v>
      </c>
      <c r="B840" s="17" t="s">
        <v>24</v>
      </c>
      <c r="C840" s="17" t="s">
        <v>1246</v>
      </c>
      <c r="D840" s="17" t="s">
        <v>1970</v>
      </c>
      <c r="E840" s="17" t="s">
        <v>1187</v>
      </c>
    </row>
    <row r="841" spans="1:5" ht="54.95" customHeight="1" x14ac:dyDescent="0.25">
      <c r="A841" s="12">
        <f>SUBTOTAL(3,$B$3:B841)</f>
        <v>839</v>
      </c>
      <c r="B841" s="17" t="s">
        <v>24</v>
      </c>
      <c r="C841" s="17" t="s">
        <v>121</v>
      </c>
      <c r="D841" s="17" t="s">
        <v>1971</v>
      </c>
      <c r="E841" s="17" t="s">
        <v>1189</v>
      </c>
    </row>
    <row r="842" spans="1:5" ht="54.95" customHeight="1" x14ac:dyDescent="0.25">
      <c r="A842" s="12">
        <f>SUBTOTAL(3,$B$3:B842)</f>
        <v>840</v>
      </c>
      <c r="B842" s="17" t="s">
        <v>24</v>
      </c>
      <c r="C842" s="17" t="s">
        <v>1248</v>
      </c>
      <c r="D842" s="17" t="s">
        <v>1972</v>
      </c>
      <c r="E842" s="17" t="s">
        <v>1189</v>
      </c>
    </row>
    <row r="843" spans="1:5" ht="54.95" customHeight="1" x14ac:dyDescent="0.25">
      <c r="A843" s="12">
        <f>SUBTOTAL(3,$B$3:B843)</f>
        <v>841</v>
      </c>
      <c r="B843" s="17" t="s">
        <v>24</v>
      </c>
      <c r="C843" s="17" t="s">
        <v>1246</v>
      </c>
      <c r="D843" s="17" t="s">
        <v>1973</v>
      </c>
      <c r="E843" s="17" t="s">
        <v>1190</v>
      </c>
    </row>
    <row r="844" spans="1:5" ht="54.95" customHeight="1" x14ac:dyDescent="0.25">
      <c r="A844" s="12">
        <f>SUBTOTAL(3,$B$3:B844)</f>
        <v>842</v>
      </c>
      <c r="B844" s="17" t="s">
        <v>26</v>
      </c>
      <c r="C844" s="17" t="s">
        <v>1249</v>
      </c>
      <c r="D844" s="17" t="s">
        <v>1974</v>
      </c>
      <c r="E844" s="17" t="s">
        <v>1152</v>
      </c>
    </row>
    <row r="845" spans="1:5" ht="54.95" customHeight="1" x14ac:dyDescent="0.25">
      <c r="A845" s="12">
        <f>SUBTOTAL(3,$B$3:B845)</f>
        <v>843</v>
      </c>
      <c r="B845" s="17" t="s">
        <v>26</v>
      </c>
      <c r="C845" s="17" t="s">
        <v>1249</v>
      </c>
      <c r="D845" s="17" t="s">
        <v>1975</v>
      </c>
      <c r="E845" s="17" t="s">
        <v>1224</v>
      </c>
    </row>
    <row r="846" spans="1:5" ht="54.95" customHeight="1" x14ac:dyDescent="0.25">
      <c r="A846" s="12">
        <f>SUBTOTAL(3,$B$3:B846)</f>
        <v>844</v>
      </c>
      <c r="B846" s="17" t="s">
        <v>26</v>
      </c>
      <c r="C846" s="17" t="s">
        <v>1249</v>
      </c>
      <c r="D846" s="17" t="s">
        <v>1976</v>
      </c>
      <c r="E846" s="17" t="s">
        <v>1203</v>
      </c>
    </row>
    <row r="847" spans="1:5" ht="54.95" customHeight="1" x14ac:dyDescent="0.25">
      <c r="A847" s="12">
        <f>SUBTOTAL(3,$B$3:B847)</f>
        <v>845</v>
      </c>
      <c r="B847" s="17" t="s">
        <v>26</v>
      </c>
      <c r="C847" s="17" t="s">
        <v>1249</v>
      </c>
      <c r="D847" s="17" t="s">
        <v>1977</v>
      </c>
      <c r="E847" s="17" t="s">
        <v>1207</v>
      </c>
    </row>
    <row r="848" spans="1:5" ht="54.95" customHeight="1" x14ac:dyDescent="0.25">
      <c r="A848" s="12">
        <f>SUBTOTAL(3,$B$3:B848)</f>
        <v>846</v>
      </c>
      <c r="B848" s="17" t="s">
        <v>26</v>
      </c>
      <c r="C848" s="17" t="s">
        <v>1249</v>
      </c>
      <c r="D848" s="17" t="s">
        <v>1978</v>
      </c>
      <c r="E848" s="17" t="s">
        <v>1161</v>
      </c>
    </row>
    <row r="849" spans="1:5" ht="54.95" customHeight="1" x14ac:dyDescent="0.25">
      <c r="A849" s="12">
        <f>SUBTOTAL(3,$B$3:B849)</f>
        <v>847</v>
      </c>
      <c r="B849" s="17" t="s">
        <v>26</v>
      </c>
      <c r="C849" s="17" t="s">
        <v>1249</v>
      </c>
      <c r="D849" s="17" t="s">
        <v>1979</v>
      </c>
      <c r="E849" s="17" t="s">
        <v>1166</v>
      </c>
    </row>
    <row r="850" spans="1:5" ht="54.95" customHeight="1" x14ac:dyDescent="0.25">
      <c r="A850" s="12">
        <f>SUBTOTAL(3,$B$3:B850)</f>
        <v>848</v>
      </c>
      <c r="B850" s="17" t="s">
        <v>26</v>
      </c>
      <c r="C850" s="17" t="s">
        <v>1249</v>
      </c>
      <c r="D850" s="17" t="s">
        <v>1980</v>
      </c>
      <c r="E850" s="17" t="s">
        <v>1167</v>
      </c>
    </row>
    <row r="851" spans="1:5" ht="54.95" customHeight="1" x14ac:dyDescent="0.25">
      <c r="A851" s="12">
        <f>SUBTOTAL(3,$B$3:B851)</f>
        <v>849</v>
      </c>
      <c r="B851" s="17" t="s">
        <v>26</v>
      </c>
      <c r="C851" s="17" t="s">
        <v>125</v>
      </c>
      <c r="D851" s="17" t="s">
        <v>1981</v>
      </c>
      <c r="E851" s="17" t="s">
        <v>1214</v>
      </c>
    </row>
    <row r="852" spans="1:5" ht="54.95" customHeight="1" x14ac:dyDescent="0.25">
      <c r="A852" s="12">
        <f>SUBTOTAL(3,$B$3:B852)</f>
        <v>850</v>
      </c>
      <c r="B852" s="17" t="s">
        <v>26</v>
      </c>
      <c r="C852" s="17" t="s">
        <v>1249</v>
      </c>
      <c r="D852" s="17" t="s">
        <v>1982</v>
      </c>
      <c r="E852" s="17" t="s">
        <v>1215</v>
      </c>
    </row>
    <row r="853" spans="1:5" ht="54.95" customHeight="1" x14ac:dyDescent="0.25">
      <c r="A853" s="12">
        <f>SUBTOTAL(3,$B$3:B853)</f>
        <v>851</v>
      </c>
      <c r="B853" s="17" t="s">
        <v>26</v>
      </c>
      <c r="C853" s="17" t="s">
        <v>1250</v>
      </c>
      <c r="D853" s="17" t="s">
        <v>1983</v>
      </c>
      <c r="E853" s="17" t="s">
        <v>1169</v>
      </c>
    </row>
    <row r="854" spans="1:5" ht="54.95" customHeight="1" x14ac:dyDescent="0.25">
      <c r="A854" s="12">
        <f>SUBTOTAL(3,$B$3:B854)</f>
        <v>852</v>
      </c>
      <c r="B854" s="17" t="s">
        <v>26</v>
      </c>
      <c r="C854" s="17" t="s">
        <v>1249</v>
      </c>
      <c r="D854" s="17" t="s">
        <v>1984</v>
      </c>
      <c r="E854" s="17" t="s">
        <v>1173</v>
      </c>
    </row>
    <row r="855" spans="1:5" ht="54.95" customHeight="1" x14ac:dyDescent="0.25">
      <c r="A855" s="12">
        <f>SUBTOTAL(3,$B$3:B855)</f>
        <v>853</v>
      </c>
      <c r="B855" s="17" t="s">
        <v>26</v>
      </c>
      <c r="C855" s="17" t="s">
        <v>1251</v>
      </c>
      <c r="D855" s="17" t="s">
        <v>1985</v>
      </c>
      <c r="E855" s="17" t="s">
        <v>1174</v>
      </c>
    </row>
    <row r="856" spans="1:5" ht="54.95" customHeight="1" x14ac:dyDescent="0.25">
      <c r="A856" s="12">
        <f>SUBTOTAL(3,$B$3:B856)</f>
        <v>854</v>
      </c>
      <c r="B856" s="17" t="s">
        <v>26</v>
      </c>
      <c r="C856" s="17" t="s">
        <v>1251</v>
      </c>
      <c r="D856" s="17" t="s">
        <v>1986</v>
      </c>
      <c r="E856" s="17" t="s">
        <v>1175</v>
      </c>
    </row>
    <row r="857" spans="1:5" ht="54.95" customHeight="1" x14ac:dyDescent="0.25">
      <c r="A857" s="12">
        <f>SUBTOTAL(3,$B$3:B857)</f>
        <v>855</v>
      </c>
      <c r="B857" s="17" t="s">
        <v>26</v>
      </c>
      <c r="C857" s="17" t="s">
        <v>1251</v>
      </c>
      <c r="D857" s="17" t="s">
        <v>1987</v>
      </c>
      <c r="E857" s="17" t="s">
        <v>1176</v>
      </c>
    </row>
    <row r="858" spans="1:5" ht="54.95" customHeight="1" x14ac:dyDescent="0.25">
      <c r="A858" s="12">
        <f>SUBTOTAL(3,$B$3:B858)</f>
        <v>856</v>
      </c>
      <c r="B858" s="17" t="s">
        <v>26</v>
      </c>
      <c r="C858" s="17" t="s">
        <v>1249</v>
      </c>
      <c r="D858" s="17" t="s">
        <v>1988</v>
      </c>
      <c r="E858" s="17" t="s">
        <v>1176</v>
      </c>
    </row>
    <row r="859" spans="1:5" ht="54.95" customHeight="1" x14ac:dyDescent="0.25">
      <c r="A859" s="12">
        <f>SUBTOTAL(3,$B$3:B859)</f>
        <v>857</v>
      </c>
      <c r="B859" s="17" t="s">
        <v>26</v>
      </c>
      <c r="C859" s="17" t="s">
        <v>1249</v>
      </c>
      <c r="D859" s="17" t="s">
        <v>1989</v>
      </c>
      <c r="E859" s="17" t="s">
        <v>1176</v>
      </c>
    </row>
    <row r="860" spans="1:5" ht="54.95" customHeight="1" x14ac:dyDescent="0.25">
      <c r="A860" s="12">
        <f>SUBTOTAL(3,$B$3:B860)</f>
        <v>858</v>
      </c>
      <c r="B860" s="17" t="s">
        <v>26</v>
      </c>
      <c r="C860" s="17" t="s">
        <v>1250</v>
      </c>
      <c r="D860" s="17" t="s">
        <v>1990</v>
      </c>
      <c r="E860" s="17" t="s">
        <v>1178</v>
      </c>
    </row>
    <row r="861" spans="1:5" ht="54.95" customHeight="1" x14ac:dyDescent="0.25">
      <c r="A861" s="12">
        <f>SUBTOTAL(3,$B$3:B861)</f>
        <v>859</v>
      </c>
      <c r="B861" s="17" t="s">
        <v>26</v>
      </c>
      <c r="C861" s="17" t="s">
        <v>125</v>
      </c>
      <c r="D861" s="17" t="s">
        <v>1991</v>
      </c>
      <c r="E861" s="17" t="s">
        <v>1180</v>
      </c>
    </row>
    <row r="862" spans="1:5" ht="54.95" customHeight="1" x14ac:dyDescent="0.25">
      <c r="A862" s="12">
        <f>SUBTOTAL(3,$B$3:B862)</f>
        <v>860</v>
      </c>
      <c r="B862" s="17" t="s">
        <v>27</v>
      </c>
      <c r="C862" s="17" t="s">
        <v>126</v>
      </c>
      <c r="D862" s="17" t="s">
        <v>1992</v>
      </c>
      <c r="E862" s="17" t="s">
        <v>1149</v>
      </c>
    </row>
    <row r="863" spans="1:5" ht="54.95" customHeight="1" x14ac:dyDescent="0.25">
      <c r="A863" s="12">
        <f>SUBTOTAL(3,$B$3:B863)</f>
        <v>861</v>
      </c>
      <c r="B863" s="17" t="s">
        <v>27</v>
      </c>
      <c r="C863" s="17" t="s">
        <v>126</v>
      </c>
      <c r="D863" s="17" t="s">
        <v>1993</v>
      </c>
      <c r="E863" s="17" t="s">
        <v>1167</v>
      </c>
    </row>
    <row r="864" spans="1:5" ht="54.95" customHeight="1" x14ac:dyDescent="0.25">
      <c r="A864" s="12">
        <f>SUBTOTAL(3,$B$3:B864)</f>
        <v>862</v>
      </c>
      <c r="B864" s="17" t="s">
        <v>27</v>
      </c>
      <c r="C864" s="17" t="s">
        <v>1252</v>
      </c>
      <c r="D864" s="17" t="s">
        <v>1994</v>
      </c>
      <c r="E864" s="17" t="s">
        <v>1192</v>
      </c>
    </row>
    <row r="865" spans="1:5" ht="54.95" customHeight="1" x14ac:dyDescent="0.25">
      <c r="A865" s="12">
        <f>SUBTOTAL(3,$B$3:B865)</f>
        <v>863</v>
      </c>
      <c r="B865" s="17" t="s">
        <v>27</v>
      </c>
      <c r="C865" s="17" t="s">
        <v>1252</v>
      </c>
      <c r="D865" s="17" t="s">
        <v>1995</v>
      </c>
      <c r="E865" s="17" t="s">
        <v>1217</v>
      </c>
    </row>
    <row r="866" spans="1:5" ht="54.95" customHeight="1" x14ac:dyDescent="0.25">
      <c r="A866" s="12">
        <f>SUBTOTAL(3,$B$3:B866)</f>
        <v>864</v>
      </c>
      <c r="B866" s="17" t="s">
        <v>27</v>
      </c>
      <c r="C866" s="17" t="s">
        <v>1252</v>
      </c>
      <c r="D866" s="17" t="s">
        <v>1996</v>
      </c>
      <c r="E866" s="17" t="s">
        <v>1175</v>
      </c>
    </row>
    <row r="867" spans="1:5" ht="54.95" customHeight="1" x14ac:dyDescent="0.25">
      <c r="A867" s="12">
        <f>SUBTOTAL(3,$B$3:B867)</f>
        <v>865</v>
      </c>
      <c r="B867" s="17" t="s">
        <v>27</v>
      </c>
      <c r="C867" s="17" t="s">
        <v>126</v>
      </c>
      <c r="D867" s="17" t="s">
        <v>1997</v>
      </c>
      <c r="E867" s="17" t="s">
        <v>1176</v>
      </c>
    </row>
    <row r="868" spans="1:5" ht="54.95" customHeight="1" x14ac:dyDescent="0.25">
      <c r="A868" s="12">
        <f>SUBTOTAL(3,$B$3:B868)</f>
        <v>866</v>
      </c>
      <c r="B868" s="17" t="s">
        <v>27</v>
      </c>
      <c r="C868" s="17" t="s">
        <v>126</v>
      </c>
      <c r="D868" s="17" t="s">
        <v>1998</v>
      </c>
      <c r="E868" s="17" t="s">
        <v>1178</v>
      </c>
    </row>
    <row r="869" spans="1:5" ht="54.95" customHeight="1" x14ac:dyDescent="0.25">
      <c r="A869" s="12">
        <f>SUBTOTAL(3,$B$3:B869)</f>
        <v>867</v>
      </c>
      <c r="B869" s="17" t="s">
        <v>27</v>
      </c>
      <c r="C869" s="17" t="s">
        <v>127</v>
      </c>
      <c r="D869" s="17" t="s">
        <v>1999</v>
      </c>
      <c r="E869" s="17" t="s">
        <v>1179</v>
      </c>
    </row>
    <row r="870" spans="1:5" ht="54.95" customHeight="1" x14ac:dyDescent="0.25">
      <c r="A870" s="12">
        <f>SUBTOTAL(3,$B$3:B870)</f>
        <v>868</v>
      </c>
      <c r="B870" s="17" t="s">
        <v>27</v>
      </c>
      <c r="C870" s="17" t="s">
        <v>126</v>
      </c>
      <c r="D870" s="17" t="s">
        <v>2000</v>
      </c>
      <c r="E870" s="17" t="s">
        <v>1180</v>
      </c>
    </row>
    <row r="871" spans="1:5" ht="54.95" customHeight="1" x14ac:dyDescent="0.25">
      <c r="A871" s="12">
        <f>SUBTOTAL(3,$B$3:B871)</f>
        <v>869</v>
      </c>
      <c r="B871" s="17" t="s">
        <v>27</v>
      </c>
      <c r="C871" s="17" t="s">
        <v>1252</v>
      </c>
      <c r="D871" s="17" t="s">
        <v>2001</v>
      </c>
      <c r="E871" s="17" t="s">
        <v>1183</v>
      </c>
    </row>
    <row r="872" spans="1:5" ht="54.95" customHeight="1" x14ac:dyDescent="0.25">
      <c r="A872" s="12">
        <f>SUBTOTAL(3,$B$3:B872)</f>
        <v>870</v>
      </c>
      <c r="B872" s="17" t="s">
        <v>27</v>
      </c>
      <c r="C872" s="17" t="s">
        <v>126</v>
      </c>
      <c r="D872" s="17" t="s">
        <v>2002</v>
      </c>
      <c r="E872" s="17" t="s">
        <v>1183</v>
      </c>
    </row>
    <row r="873" spans="1:5" ht="54.95" customHeight="1" x14ac:dyDescent="0.25">
      <c r="A873" s="12">
        <f>SUBTOTAL(3,$B$3:B873)</f>
        <v>871</v>
      </c>
      <c r="B873" s="17" t="s">
        <v>27</v>
      </c>
      <c r="C873" s="17" t="s">
        <v>127</v>
      </c>
      <c r="D873" s="17" t="s">
        <v>2003</v>
      </c>
      <c r="E873" s="17" t="s">
        <v>1188</v>
      </c>
    </row>
    <row r="874" spans="1:5" ht="54.95" customHeight="1" x14ac:dyDescent="0.25">
      <c r="A874" s="12">
        <f>SUBTOTAL(3,$B$3:B874)</f>
        <v>872</v>
      </c>
      <c r="B874" s="17" t="s">
        <v>27</v>
      </c>
      <c r="C874" s="17" t="s">
        <v>127</v>
      </c>
      <c r="D874" s="17" t="s">
        <v>2004</v>
      </c>
      <c r="E874" s="17" t="s">
        <v>1190</v>
      </c>
    </row>
    <row r="875" spans="1:5" ht="54.95" customHeight="1" x14ac:dyDescent="0.25">
      <c r="A875" s="12">
        <f>SUBTOTAL(3,$B$3:B875)</f>
        <v>873</v>
      </c>
      <c r="B875" s="17" t="s">
        <v>27</v>
      </c>
      <c r="C875" s="17" t="s">
        <v>127</v>
      </c>
      <c r="D875" s="17" t="s">
        <v>2005</v>
      </c>
      <c r="E875" s="17" t="s">
        <v>1190</v>
      </c>
    </row>
    <row r="876" spans="1:5" ht="54.95" customHeight="1" x14ac:dyDescent="0.25">
      <c r="A876" s="12">
        <f>SUBTOTAL(3,$B$3:B876)</f>
        <v>874</v>
      </c>
      <c r="B876" s="17" t="s">
        <v>1228</v>
      </c>
      <c r="C876" s="17" t="s">
        <v>68</v>
      </c>
      <c r="D876" s="17" t="s">
        <v>2006</v>
      </c>
      <c r="E876" s="17" t="s">
        <v>1215</v>
      </c>
    </row>
    <row r="877" spans="1:5" ht="54.95" customHeight="1" x14ac:dyDescent="0.25">
      <c r="A877" s="12">
        <f>SUBTOTAL(3,$B$3:B877)</f>
        <v>875</v>
      </c>
      <c r="B877" s="17" t="s">
        <v>1228</v>
      </c>
      <c r="C877" s="17" t="s">
        <v>68</v>
      </c>
      <c r="D877" s="17" t="s">
        <v>2007</v>
      </c>
      <c r="E877" s="17" t="s">
        <v>1173</v>
      </c>
    </row>
    <row r="878" spans="1:5" ht="54.95" customHeight="1" x14ac:dyDescent="0.25">
      <c r="A878" s="12">
        <f>SUBTOTAL(3,$B$3:B878)</f>
        <v>876</v>
      </c>
      <c r="B878" s="17" t="s">
        <v>1228</v>
      </c>
      <c r="C878" s="17" t="s">
        <v>68</v>
      </c>
      <c r="D878" s="17" t="s">
        <v>2008</v>
      </c>
      <c r="E878" s="17" t="s">
        <v>1176</v>
      </c>
    </row>
    <row r="879" spans="1:5" ht="54.95" customHeight="1" x14ac:dyDescent="0.25">
      <c r="A879" s="12">
        <f>SUBTOTAL(3,$B$3:B879)</f>
        <v>877</v>
      </c>
      <c r="B879" s="17" t="s">
        <v>1228</v>
      </c>
      <c r="C879" s="17" t="s">
        <v>68</v>
      </c>
      <c r="D879" s="17" t="s">
        <v>2009</v>
      </c>
      <c r="E879" s="17" t="s">
        <v>1180</v>
      </c>
    </row>
    <row r="880" spans="1:5" ht="54.95" customHeight="1" x14ac:dyDescent="0.25">
      <c r="A880" s="12">
        <f>SUBTOTAL(3,$B$3:B880)</f>
        <v>878</v>
      </c>
      <c r="B880" s="17" t="s">
        <v>1228</v>
      </c>
      <c r="C880" s="17" t="s">
        <v>68</v>
      </c>
      <c r="D880" s="17" t="s">
        <v>2010</v>
      </c>
      <c r="E880" s="17" t="s">
        <v>1184</v>
      </c>
    </row>
    <row r="881" spans="1:5" ht="54.95" customHeight="1" x14ac:dyDescent="0.25">
      <c r="A881" s="12">
        <f>SUBTOTAL(3,$B$3:B881)</f>
        <v>879</v>
      </c>
      <c r="B881" s="17" t="s">
        <v>1228</v>
      </c>
      <c r="C881" s="17" t="s">
        <v>68</v>
      </c>
      <c r="D881" s="17" t="s">
        <v>2011</v>
      </c>
      <c r="E881" s="17" t="s">
        <v>1186</v>
      </c>
    </row>
    <row r="882" spans="1:5" ht="54.95" customHeight="1" x14ac:dyDescent="0.25">
      <c r="A882" s="12">
        <f>SUBTOTAL(3,$B$3:B882)</f>
        <v>880</v>
      </c>
      <c r="B882" s="17" t="s">
        <v>1228</v>
      </c>
      <c r="C882" s="17" t="s">
        <v>68</v>
      </c>
      <c r="D882" s="17" t="s">
        <v>2012</v>
      </c>
      <c r="E882" s="17" t="s">
        <v>1186</v>
      </c>
    </row>
    <row r="883" spans="1:5" ht="54.95" customHeight="1" x14ac:dyDescent="0.25">
      <c r="A883" s="12">
        <f>SUBTOTAL(3,$B$3:B883)</f>
        <v>881</v>
      </c>
      <c r="B883" s="17" t="s">
        <v>1228</v>
      </c>
      <c r="C883" s="17" t="s">
        <v>68</v>
      </c>
      <c r="D883" s="17" t="s">
        <v>2013</v>
      </c>
      <c r="E883" s="17" t="s">
        <v>1189</v>
      </c>
    </row>
    <row r="884" spans="1:5" ht="54.95" customHeight="1" x14ac:dyDescent="0.25">
      <c r="A884" s="12">
        <f>SUBTOTAL(3,$B$3:B884)</f>
        <v>882</v>
      </c>
      <c r="B884" s="17" t="s">
        <v>28</v>
      </c>
      <c r="C884" s="17" t="s">
        <v>1253</v>
      </c>
      <c r="D884" s="17" t="s">
        <v>2014</v>
      </c>
      <c r="E884" s="17" t="s">
        <v>1214</v>
      </c>
    </row>
    <row r="885" spans="1:5" ht="54.95" customHeight="1" x14ac:dyDescent="0.25">
      <c r="A885" s="12">
        <f>SUBTOTAL(3,$B$3:B885)</f>
        <v>883</v>
      </c>
      <c r="B885" s="17" t="s">
        <v>28</v>
      </c>
      <c r="C885" s="17" t="s">
        <v>1253</v>
      </c>
      <c r="D885" s="17" t="s">
        <v>2015</v>
      </c>
      <c r="E885" s="17" t="s">
        <v>1172</v>
      </c>
    </row>
    <row r="886" spans="1:5" ht="54.95" customHeight="1" x14ac:dyDescent="0.25">
      <c r="A886" s="12">
        <f>SUBTOTAL(3,$B$3:B886)</f>
        <v>884</v>
      </c>
      <c r="B886" s="17" t="s">
        <v>28</v>
      </c>
      <c r="C886" s="17" t="s">
        <v>1253</v>
      </c>
      <c r="D886" s="17" t="s">
        <v>2016</v>
      </c>
      <c r="E886" s="17" t="s">
        <v>1182</v>
      </c>
    </row>
    <row r="887" spans="1:5" ht="54.95" customHeight="1" x14ac:dyDescent="0.25">
      <c r="A887" s="12">
        <f>SUBTOTAL(3,$B$3:B887)</f>
        <v>885</v>
      </c>
      <c r="B887" s="17" t="s">
        <v>28</v>
      </c>
      <c r="C887" s="17" t="s">
        <v>1253</v>
      </c>
      <c r="D887" s="17" t="s">
        <v>2017</v>
      </c>
      <c r="E887" s="17" t="s">
        <v>1185</v>
      </c>
    </row>
    <row r="888" spans="1:5" ht="54.95" customHeight="1" x14ac:dyDescent="0.25">
      <c r="A888" s="12">
        <f>SUBTOTAL(3,$B$3:B888)</f>
        <v>886</v>
      </c>
      <c r="B888" s="17" t="s">
        <v>28</v>
      </c>
      <c r="C888" s="17" t="s">
        <v>130</v>
      </c>
      <c r="D888" s="17" t="s">
        <v>2018</v>
      </c>
      <c r="E888" s="17" t="s">
        <v>1186</v>
      </c>
    </row>
    <row r="889" spans="1:5" ht="54.95" customHeight="1" x14ac:dyDescent="0.25">
      <c r="A889" s="12">
        <f>SUBTOTAL(3,$B$3:B889)</f>
        <v>887</v>
      </c>
      <c r="B889" s="17" t="s">
        <v>28</v>
      </c>
      <c r="C889" s="17" t="s">
        <v>130</v>
      </c>
      <c r="D889" s="17" t="s">
        <v>2019</v>
      </c>
      <c r="E889" s="17" t="s">
        <v>1187</v>
      </c>
    </row>
    <row r="890" spans="1:5" ht="54.95" customHeight="1" x14ac:dyDescent="0.25">
      <c r="A890" s="12">
        <f>SUBTOTAL(3,$B$3:B890)</f>
        <v>888</v>
      </c>
      <c r="B890" s="17" t="s">
        <v>29</v>
      </c>
      <c r="C890" s="17" t="s">
        <v>1254</v>
      </c>
      <c r="D890" s="17" t="s">
        <v>2020</v>
      </c>
      <c r="E890" s="17" t="s">
        <v>1159</v>
      </c>
    </row>
    <row r="891" spans="1:5" ht="54.95" customHeight="1" x14ac:dyDescent="0.25">
      <c r="A891" s="12">
        <f>SUBTOTAL(3,$B$3:B891)</f>
        <v>889</v>
      </c>
      <c r="B891" s="17" t="s">
        <v>29</v>
      </c>
      <c r="C891" s="17" t="s">
        <v>1254</v>
      </c>
      <c r="D891" s="17" t="s">
        <v>2021</v>
      </c>
      <c r="E891" s="17" t="s">
        <v>1211</v>
      </c>
    </row>
    <row r="892" spans="1:5" ht="54.95" customHeight="1" x14ac:dyDescent="0.25">
      <c r="A892" s="12">
        <f>SUBTOTAL(3,$B$3:B892)</f>
        <v>890</v>
      </c>
      <c r="B892" s="17" t="s">
        <v>29</v>
      </c>
      <c r="C892" s="17" t="s">
        <v>1254</v>
      </c>
      <c r="D892" s="17" t="s">
        <v>2022</v>
      </c>
      <c r="E892" s="17" t="s">
        <v>1170</v>
      </c>
    </row>
    <row r="893" spans="1:5" ht="54.95" customHeight="1" x14ac:dyDescent="0.25">
      <c r="A893" s="12">
        <f>SUBTOTAL(3,$B$3:B893)</f>
        <v>891</v>
      </c>
      <c r="B893" s="17" t="s">
        <v>29</v>
      </c>
      <c r="C893" s="17" t="s">
        <v>1254</v>
      </c>
      <c r="D893" s="17" t="s">
        <v>2023</v>
      </c>
      <c r="E893" s="17" t="s">
        <v>1170</v>
      </c>
    </row>
    <row r="894" spans="1:5" ht="54.95" customHeight="1" x14ac:dyDescent="0.25">
      <c r="A894" s="12">
        <f>SUBTOTAL(3,$B$3:B894)</f>
        <v>892</v>
      </c>
      <c r="B894" s="17" t="s">
        <v>29</v>
      </c>
      <c r="C894" s="17" t="s">
        <v>1254</v>
      </c>
      <c r="D894" s="17" t="s">
        <v>2024</v>
      </c>
      <c r="E894" s="17" t="s">
        <v>1177</v>
      </c>
    </row>
    <row r="895" spans="1:5" ht="54.95" customHeight="1" x14ac:dyDescent="0.25">
      <c r="A895" s="12">
        <f>SUBTOTAL(3,$B$3:B895)</f>
        <v>893</v>
      </c>
      <c r="B895" s="17" t="s">
        <v>29</v>
      </c>
      <c r="C895" s="17" t="s">
        <v>1254</v>
      </c>
      <c r="D895" s="17" t="s">
        <v>2025</v>
      </c>
      <c r="E895" s="17" t="s">
        <v>1182</v>
      </c>
    </row>
    <row r="896" spans="1:5" ht="54.95" customHeight="1" x14ac:dyDescent="0.25">
      <c r="A896" s="12">
        <f>SUBTOTAL(3,$B$3:B896)</f>
        <v>894</v>
      </c>
      <c r="B896" s="17" t="s">
        <v>29</v>
      </c>
      <c r="C896" s="17" t="s">
        <v>1255</v>
      </c>
      <c r="D896" s="17" t="s">
        <v>2026</v>
      </c>
      <c r="E896" s="17" t="s">
        <v>1190</v>
      </c>
    </row>
    <row r="897" spans="1:5" ht="54.95" customHeight="1" x14ac:dyDescent="0.25">
      <c r="A897" s="12">
        <f>SUBTOTAL(3,$B$3:B897)</f>
        <v>895</v>
      </c>
      <c r="B897" s="17" t="s">
        <v>30</v>
      </c>
      <c r="C897" s="17" t="s">
        <v>1256</v>
      </c>
      <c r="D897" s="17" t="s">
        <v>2027</v>
      </c>
      <c r="E897" s="17" t="s">
        <v>1148</v>
      </c>
    </row>
    <row r="898" spans="1:5" ht="54.95" customHeight="1" x14ac:dyDescent="0.25">
      <c r="A898" s="12">
        <f>SUBTOTAL(3,$B$3:B898)</f>
        <v>896</v>
      </c>
      <c r="B898" s="17" t="s">
        <v>30</v>
      </c>
      <c r="C898" s="17" t="s">
        <v>134</v>
      </c>
      <c r="D898" s="17" t="s">
        <v>2028</v>
      </c>
      <c r="E898" s="17" t="s">
        <v>1149</v>
      </c>
    </row>
    <row r="899" spans="1:5" ht="54.95" customHeight="1" x14ac:dyDescent="0.25">
      <c r="A899" s="12">
        <f>SUBTOTAL(3,$B$3:B899)</f>
        <v>897</v>
      </c>
      <c r="B899" s="17" t="s">
        <v>30</v>
      </c>
      <c r="C899" s="17" t="s">
        <v>1256</v>
      </c>
      <c r="D899" s="17" t="s">
        <v>2029</v>
      </c>
      <c r="E899" s="17" t="s">
        <v>1218</v>
      </c>
    </row>
    <row r="900" spans="1:5" ht="54.95" customHeight="1" x14ac:dyDescent="0.25">
      <c r="A900" s="12">
        <f>SUBTOTAL(3,$B$3:B900)</f>
        <v>898</v>
      </c>
      <c r="B900" s="17" t="s">
        <v>30</v>
      </c>
      <c r="C900" s="17" t="s">
        <v>1256</v>
      </c>
      <c r="D900" s="17" t="s">
        <v>2030</v>
      </c>
      <c r="E900" s="17" t="s">
        <v>1150</v>
      </c>
    </row>
    <row r="901" spans="1:5" ht="54.95" customHeight="1" x14ac:dyDescent="0.25">
      <c r="A901" s="12">
        <f>SUBTOTAL(3,$B$3:B901)</f>
        <v>899</v>
      </c>
      <c r="B901" s="17" t="s">
        <v>30</v>
      </c>
      <c r="C901" s="17" t="s">
        <v>136</v>
      </c>
      <c r="D901" s="17" t="s">
        <v>2031</v>
      </c>
      <c r="E901" s="17" t="s">
        <v>1221</v>
      </c>
    </row>
    <row r="902" spans="1:5" ht="54.95" customHeight="1" x14ac:dyDescent="0.25">
      <c r="A902" s="12">
        <f>SUBTOTAL(3,$B$3:B902)</f>
        <v>900</v>
      </c>
      <c r="B902" s="17" t="s">
        <v>30</v>
      </c>
      <c r="C902" s="17" t="s">
        <v>134</v>
      </c>
      <c r="D902" s="17" t="s">
        <v>2032</v>
      </c>
      <c r="E902" s="17" t="s">
        <v>1200</v>
      </c>
    </row>
    <row r="903" spans="1:5" ht="54.95" customHeight="1" x14ac:dyDescent="0.25">
      <c r="A903" s="12">
        <f>SUBTOTAL(3,$B$3:B903)</f>
        <v>901</v>
      </c>
      <c r="B903" s="17" t="s">
        <v>30</v>
      </c>
      <c r="C903" s="17" t="s">
        <v>1256</v>
      </c>
      <c r="D903" s="17" t="s">
        <v>2033</v>
      </c>
      <c r="E903" s="17" t="s">
        <v>1202</v>
      </c>
    </row>
    <row r="904" spans="1:5" ht="54.95" customHeight="1" x14ac:dyDescent="0.25">
      <c r="A904" s="12">
        <f>SUBTOTAL(3,$B$3:B904)</f>
        <v>902</v>
      </c>
      <c r="B904" s="17" t="s">
        <v>30</v>
      </c>
      <c r="C904" s="17" t="s">
        <v>135</v>
      </c>
      <c r="D904" s="17" t="s">
        <v>2034</v>
      </c>
      <c r="E904" s="17" t="s">
        <v>1158</v>
      </c>
    </row>
    <row r="905" spans="1:5" ht="54.95" customHeight="1" x14ac:dyDescent="0.25">
      <c r="A905" s="12">
        <f>SUBTOTAL(3,$B$3:B905)</f>
        <v>903</v>
      </c>
      <c r="B905" s="17" t="s">
        <v>30</v>
      </c>
      <c r="C905" s="17" t="s">
        <v>134</v>
      </c>
      <c r="D905" s="17" t="s">
        <v>2035</v>
      </c>
      <c r="E905" s="17" t="s">
        <v>1203</v>
      </c>
    </row>
    <row r="906" spans="1:5" ht="54.95" customHeight="1" x14ac:dyDescent="0.25">
      <c r="A906" s="12">
        <f>SUBTOTAL(3,$B$3:B906)</f>
        <v>904</v>
      </c>
      <c r="B906" s="17" t="s">
        <v>30</v>
      </c>
      <c r="C906" s="17" t="s">
        <v>133</v>
      </c>
      <c r="D906" s="17" t="s">
        <v>2036</v>
      </c>
      <c r="E906" s="17" t="s">
        <v>1204</v>
      </c>
    </row>
    <row r="907" spans="1:5" ht="54.95" customHeight="1" x14ac:dyDescent="0.25">
      <c r="A907" s="12">
        <f>SUBTOTAL(3,$B$3:B907)</f>
        <v>905</v>
      </c>
      <c r="B907" s="17" t="s">
        <v>30</v>
      </c>
      <c r="C907" s="17" t="s">
        <v>133</v>
      </c>
      <c r="D907" s="17" t="s">
        <v>2037</v>
      </c>
      <c r="E907" s="17" t="s">
        <v>1205</v>
      </c>
    </row>
    <row r="908" spans="1:5" ht="54.95" customHeight="1" x14ac:dyDescent="0.25">
      <c r="A908" s="12">
        <f>SUBTOTAL(3,$B$3:B908)</f>
        <v>906</v>
      </c>
      <c r="B908" s="17" t="s">
        <v>30</v>
      </c>
      <c r="C908" s="17" t="s">
        <v>133</v>
      </c>
      <c r="D908" s="17" t="s">
        <v>2038</v>
      </c>
      <c r="E908" s="17" t="s">
        <v>1205</v>
      </c>
    </row>
    <row r="909" spans="1:5" ht="54.95" customHeight="1" x14ac:dyDescent="0.25">
      <c r="A909" s="12">
        <f>SUBTOTAL(3,$B$3:B909)</f>
        <v>907</v>
      </c>
      <c r="B909" s="17" t="s">
        <v>30</v>
      </c>
      <c r="C909" s="17" t="s">
        <v>1256</v>
      </c>
      <c r="D909" s="17" t="s">
        <v>2039</v>
      </c>
      <c r="E909" s="17" t="s">
        <v>1209</v>
      </c>
    </row>
    <row r="910" spans="1:5" ht="54.95" customHeight="1" x14ac:dyDescent="0.25">
      <c r="A910" s="12">
        <f>SUBTOTAL(3,$B$3:B910)</f>
        <v>908</v>
      </c>
      <c r="B910" s="17" t="s">
        <v>30</v>
      </c>
      <c r="C910" s="17" t="s">
        <v>1257</v>
      </c>
      <c r="D910" s="17" t="s">
        <v>2040</v>
      </c>
      <c r="E910" s="17" t="s">
        <v>1210</v>
      </c>
    </row>
    <row r="911" spans="1:5" ht="54.95" customHeight="1" x14ac:dyDescent="0.25">
      <c r="A911" s="12">
        <f>SUBTOTAL(3,$B$3:B911)</f>
        <v>909</v>
      </c>
      <c r="B911" s="17" t="s">
        <v>30</v>
      </c>
      <c r="C911" s="17" t="s">
        <v>132</v>
      </c>
      <c r="D911" s="17" t="s">
        <v>2041</v>
      </c>
      <c r="E911" s="17" t="s">
        <v>1165</v>
      </c>
    </row>
    <row r="912" spans="1:5" ht="54.95" customHeight="1" x14ac:dyDescent="0.25">
      <c r="A912" s="12">
        <f>SUBTOTAL(3,$B$3:B912)</f>
        <v>910</v>
      </c>
      <c r="B912" s="17" t="s">
        <v>30</v>
      </c>
      <c r="C912" s="17" t="s">
        <v>133</v>
      </c>
      <c r="D912" s="17" t="s">
        <v>2042</v>
      </c>
      <c r="E912" s="17" t="s">
        <v>1166</v>
      </c>
    </row>
    <row r="913" spans="1:5" ht="54.95" customHeight="1" x14ac:dyDescent="0.25">
      <c r="A913" s="12">
        <f>SUBTOTAL(3,$B$3:B913)</f>
        <v>911</v>
      </c>
      <c r="B913" s="17" t="s">
        <v>30</v>
      </c>
      <c r="C913" s="17" t="s">
        <v>136</v>
      </c>
      <c r="D913" s="17" t="s">
        <v>2043</v>
      </c>
      <c r="E913" s="17" t="s">
        <v>1167</v>
      </c>
    </row>
    <row r="914" spans="1:5" ht="54.95" customHeight="1" x14ac:dyDescent="0.25">
      <c r="A914" s="12">
        <f>SUBTOTAL(3,$B$3:B914)</f>
        <v>912</v>
      </c>
      <c r="B914" s="17" t="s">
        <v>30</v>
      </c>
      <c r="C914" s="17" t="s">
        <v>134</v>
      </c>
      <c r="D914" s="17" t="s">
        <v>2044</v>
      </c>
      <c r="E914" s="17" t="s">
        <v>1212</v>
      </c>
    </row>
    <row r="915" spans="1:5" ht="54.95" customHeight="1" x14ac:dyDescent="0.25">
      <c r="A915" s="12">
        <f>SUBTOTAL(3,$B$3:B915)</f>
        <v>913</v>
      </c>
      <c r="B915" s="17" t="s">
        <v>30</v>
      </c>
      <c r="C915" s="17" t="s">
        <v>133</v>
      </c>
      <c r="D915" s="17" t="s">
        <v>2045</v>
      </c>
      <c r="E915" s="17" t="s">
        <v>1214</v>
      </c>
    </row>
    <row r="916" spans="1:5" ht="54.95" customHeight="1" x14ac:dyDescent="0.25">
      <c r="A916" s="12">
        <f>SUBTOTAL(3,$B$3:B916)</f>
        <v>914</v>
      </c>
      <c r="B916" s="17" t="s">
        <v>30</v>
      </c>
      <c r="C916" s="17" t="s">
        <v>133</v>
      </c>
      <c r="D916" s="17" t="s">
        <v>2046</v>
      </c>
      <c r="E916" s="17" t="s">
        <v>1192</v>
      </c>
    </row>
    <row r="917" spans="1:5" ht="54.95" customHeight="1" x14ac:dyDescent="0.25">
      <c r="A917" s="12">
        <f>SUBTOTAL(3,$B$3:B917)</f>
        <v>915</v>
      </c>
      <c r="B917" s="17" t="s">
        <v>30</v>
      </c>
      <c r="C917" s="17" t="s">
        <v>133</v>
      </c>
      <c r="D917" s="17" t="s">
        <v>2047</v>
      </c>
      <c r="E917" s="17" t="s">
        <v>1192</v>
      </c>
    </row>
    <row r="918" spans="1:5" ht="54.95" customHeight="1" x14ac:dyDescent="0.25">
      <c r="A918" s="12">
        <f>SUBTOTAL(3,$B$3:B918)</f>
        <v>916</v>
      </c>
      <c r="B918" s="17" t="s">
        <v>30</v>
      </c>
      <c r="C918" s="17" t="s">
        <v>134</v>
      </c>
      <c r="D918" s="17" t="s">
        <v>2048</v>
      </c>
      <c r="E918" s="17" t="s">
        <v>1175</v>
      </c>
    </row>
    <row r="919" spans="1:5" ht="54.95" customHeight="1" x14ac:dyDescent="0.25">
      <c r="A919" s="12">
        <f>SUBTOTAL(3,$B$3:B919)</f>
        <v>917</v>
      </c>
      <c r="B919" s="17" t="s">
        <v>30</v>
      </c>
      <c r="C919" s="17" t="s">
        <v>133</v>
      </c>
      <c r="D919" s="17" t="s">
        <v>2049</v>
      </c>
      <c r="E919" s="17" t="s">
        <v>1177</v>
      </c>
    </row>
    <row r="920" spans="1:5" ht="54.95" customHeight="1" x14ac:dyDescent="0.25">
      <c r="A920" s="12">
        <f>SUBTOTAL(3,$B$3:B920)</f>
        <v>918</v>
      </c>
      <c r="B920" s="17" t="s">
        <v>30</v>
      </c>
      <c r="C920" s="17" t="s">
        <v>133</v>
      </c>
      <c r="D920" s="17" t="s">
        <v>2050</v>
      </c>
      <c r="E920" s="17" t="s">
        <v>1178</v>
      </c>
    </row>
    <row r="921" spans="1:5" ht="54.95" customHeight="1" x14ac:dyDescent="0.25">
      <c r="A921" s="12">
        <f>SUBTOTAL(3,$B$3:B921)</f>
        <v>919</v>
      </c>
      <c r="B921" s="17" t="s">
        <v>30</v>
      </c>
      <c r="C921" s="17" t="s">
        <v>133</v>
      </c>
      <c r="D921" s="17" t="s">
        <v>2051</v>
      </c>
      <c r="E921" s="17" t="s">
        <v>1183</v>
      </c>
    </row>
    <row r="922" spans="1:5" ht="54.95" customHeight="1" x14ac:dyDescent="0.25">
      <c r="A922" s="12">
        <f>SUBTOTAL(3,$B$3:B922)</f>
        <v>920</v>
      </c>
      <c r="B922" s="17" t="s">
        <v>30</v>
      </c>
      <c r="C922" s="17" t="s">
        <v>133</v>
      </c>
      <c r="D922" s="17" t="s">
        <v>2052</v>
      </c>
      <c r="E922" s="17" t="s">
        <v>1183</v>
      </c>
    </row>
    <row r="923" spans="1:5" ht="54.95" customHeight="1" x14ac:dyDescent="0.25">
      <c r="A923" s="12">
        <f>SUBTOTAL(3,$B$3:B923)</f>
        <v>921</v>
      </c>
      <c r="B923" s="17" t="s">
        <v>30</v>
      </c>
      <c r="C923" s="17" t="s">
        <v>133</v>
      </c>
      <c r="D923" s="17" t="s">
        <v>2053</v>
      </c>
      <c r="E923" s="17" t="s">
        <v>1185</v>
      </c>
    </row>
    <row r="924" spans="1:5" ht="54.95" customHeight="1" x14ac:dyDescent="0.25">
      <c r="A924" s="12">
        <f>SUBTOTAL(3,$B$3:B924)</f>
        <v>922</v>
      </c>
      <c r="B924" s="17" t="s">
        <v>30</v>
      </c>
      <c r="C924" s="17" t="s">
        <v>133</v>
      </c>
      <c r="D924" s="17" t="s">
        <v>2054</v>
      </c>
      <c r="E924" s="17" t="s">
        <v>1185</v>
      </c>
    </row>
    <row r="925" spans="1:5" ht="54.95" customHeight="1" x14ac:dyDescent="0.25">
      <c r="A925" s="12">
        <f>SUBTOTAL(3,$B$3:B925)</f>
        <v>923</v>
      </c>
      <c r="B925" s="17" t="s">
        <v>30</v>
      </c>
      <c r="C925" s="17" t="s">
        <v>133</v>
      </c>
      <c r="D925" s="17" t="s">
        <v>2055</v>
      </c>
      <c r="E925" s="17" t="s">
        <v>1186</v>
      </c>
    </row>
    <row r="926" spans="1:5" ht="54.95" customHeight="1" x14ac:dyDescent="0.25">
      <c r="A926" s="12">
        <f>SUBTOTAL(3,$B$3:B926)</f>
        <v>924</v>
      </c>
      <c r="B926" s="17" t="s">
        <v>30</v>
      </c>
      <c r="C926" s="17" t="s">
        <v>134</v>
      </c>
      <c r="D926" s="17" t="s">
        <v>2056</v>
      </c>
      <c r="E926" s="17" t="s">
        <v>1186</v>
      </c>
    </row>
    <row r="927" spans="1:5" ht="54.95" customHeight="1" x14ac:dyDescent="0.25">
      <c r="A927" s="12">
        <f>SUBTOTAL(3,$B$3:B927)</f>
        <v>925</v>
      </c>
      <c r="B927" s="17" t="s">
        <v>30</v>
      </c>
      <c r="C927" s="17" t="s">
        <v>133</v>
      </c>
      <c r="D927" s="17" t="s">
        <v>2057</v>
      </c>
      <c r="E927" s="17" t="s">
        <v>1187</v>
      </c>
    </row>
    <row r="928" spans="1:5" ht="54.95" customHeight="1" x14ac:dyDescent="0.25">
      <c r="A928" s="12">
        <f>SUBTOTAL(3,$B$3:B928)</f>
        <v>926</v>
      </c>
      <c r="B928" s="17" t="s">
        <v>30</v>
      </c>
      <c r="C928" s="17" t="s">
        <v>133</v>
      </c>
      <c r="D928" s="17" t="s">
        <v>2058</v>
      </c>
      <c r="E928" s="17" t="s">
        <v>1189</v>
      </c>
    </row>
    <row r="929" spans="1:5" ht="54.95" customHeight="1" x14ac:dyDescent="0.25">
      <c r="A929" s="12">
        <f>SUBTOTAL(3,$B$3:B929)</f>
        <v>927</v>
      </c>
      <c r="B929" s="17" t="s">
        <v>30</v>
      </c>
      <c r="C929" s="17" t="s">
        <v>133</v>
      </c>
      <c r="D929" s="17" t="s">
        <v>2059</v>
      </c>
      <c r="E929" s="17" t="s">
        <v>1189</v>
      </c>
    </row>
    <row r="930" spans="1:5" ht="54.95" customHeight="1" x14ac:dyDescent="0.25">
      <c r="A930" s="12">
        <f>SUBTOTAL(3,$B$3:B930)</f>
        <v>928</v>
      </c>
      <c r="B930" s="17" t="s">
        <v>30</v>
      </c>
      <c r="C930" s="17" t="s">
        <v>133</v>
      </c>
      <c r="D930" s="17" t="s">
        <v>2060</v>
      </c>
      <c r="E930" s="17" t="s">
        <v>1190</v>
      </c>
    </row>
    <row r="931" spans="1:5" ht="54.95" customHeight="1" x14ac:dyDescent="0.25">
      <c r="A931" s="12">
        <f>SUBTOTAL(3,$B$3:B931)</f>
        <v>929</v>
      </c>
      <c r="B931" s="17" t="s">
        <v>30</v>
      </c>
      <c r="C931" s="17" t="s">
        <v>133</v>
      </c>
      <c r="D931" s="17" t="s">
        <v>2061</v>
      </c>
      <c r="E931" s="17" t="s">
        <v>1190</v>
      </c>
    </row>
    <row r="932" spans="1:5" ht="54.95" customHeight="1" x14ac:dyDescent="0.25">
      <c r="A932" s="12">
        <f>SUBTOTAL(3,$B$3:B932)</f>
        <v>930</v>
      </c>
      <c r="B932" s="17" t="s">
        <v>30</v>
      </c>
      <c r="C932" s="17" t="s">
        <v>133</v>
      </c>
      <c r="D932" s="17" t="s">
        <v>2062</v>
      </c>
      <c r="E932" s="17" t="s">
        <v>1190</v>
      </c>
    </row>
    <row r="933" spans="1:5" ht="54.95" customHeight="1" x14ac:dyDescent="0.25">
      <c r="A933" s="12">
        <f>SUBTOTAL(3,$B$3:B933)</f>
        <v>931</v>
      </c>
      <c r="B933" s="17" t="s">
        <v>30</v>
      </c>
      <c r="C933" s="17" t="s">
        <v>133</v>
      </c>
      <c r="D933" s="17" t="s">
        <v>2063</v>
      </c>
      <c r="E933" s="17" t="s">
        <v>1190</v>
      </c>
    </row>
    <row r="934" spans="1:5" ht="54.95" customHeight="1" x14ac:dyDescent="0.25">
      <c r="A934" s="12">
        <f>SUBTOTAL(3,$B$3:B934)</f>
        <v>932</v>
      </c>
      <c r="B934" s="17" t="s">
        <v>31</v>
      </c>
      <c r="C934" s="17" t="s">
        <v>138</v>
      </c>
      <c r="D934" s="17" t="s">
        <v>2064</v>
      </c>
      <c r="E934" s="17" t="s">
        <v>1198</v>
      </c>
    </row>
    <row r="935" spans="1:5" ht="54.95" customHeight="1" x14ac:dyDescent="0.25">
      <c r="A935" s="12">
        <f>SUBTOTAL(3,$B$3:B935)</f>
        <v>933</v>
      </c>
      <c r="B935" s="17" t="s">
        <v>31</v>
      </c>
      <c r="C935" s="17" t="s">
        <v>138</v>
      </c>
      <c r="D935" s="17" t="s">
        <v>2065</v>
      </c>
      <c r="E935" s="17" t="s">
        <v>1204</v>
      </c>
    </row>
    <row r="936" spans="1:5" ht="54.95" customHeight="1" x14ac:dyDescent="0.25">
      <c r="A936" s="12">
        <f>SUBTOTAL(3,$B$3:B936)</f>
        <v>934</v>
      </c>
      <c r="B936" s="17" t="s">
        <v>31</v>
      </c>
      <c r="C936" s="17" t="s">
        <v>138</v>
      </c>
      <c r="D936" s="17" t="s">
        <v>2066</v>
      </c>
      <c r="E936" s="17" t="s">
        <v>1166</v>
      </c>
    </row>
    <row r="937" spans="1:5" ht="54.95" customHeight="1" x14ac:dyDescent="0.25">
      <c r="A937" s="12">
        <f>SUBTOTAL(3,$B$3:B937)</f>
        <v>935</v>
      </c>
      <c r="B937" s="17" t="s">
        <v>31</v>
      </c>
      <c r="C937" s="17" t="s">
        <v>139</v>
      </c>
      <c r="D937" s="17" t="s">
        <v>2067</v>
      </c>
      <c r="E937" s="17" t="s">
        <v>1192</v>
      </c>
    </row>
    <row r="938" spans="1:5" ht="54.95" customHeight="1" x14ac:dyDescent="0.25">
      <c r="A938" s="12">
        <f>SUBTOTAL(3,$B$3:B938)</f>
        <v>936</v>
      </c>
      <c r="B938" s="17" t="s">
        <v>32</v>
      </c>
      <c r="C938" s="17" t="s">
        <v>140</v>
      </c>
      <c r="D938" s="17" t="s">
        <v>2068</v>
      </c>
      <c r="E938" s="17" t="s">
        <v>1201</v>
      </c>
    </row>
    <row r="939" spans="1:5" ht="54.95" customHeight="1" x14ac:dyDescent="0.25">
      <c r="A939" s="12">
        <f>SUBTOTAL(3,$B$3:B939)</f>
        <v>937</v>
      </c>
      <c r="B939" s="17" t="s">
        <v>32</v>
      </c>
      <c r="C939" s="17" t="s">
        <v>141</v>
      </c>
      <c r="D939" s="17" t="s">
        <v>2069</v>
      </c>
      <c r="E939" s="17" t="s">
        <v>1162</v>
      </c>
    </row>
    <row r="940" spans="1:5" ht="54.95" customHeight="1" x14ac:dyDescent="0.25">
      <c r="A940" s="12">
        <f>SUBTOTAL(3,$B$3:B940)</f>
        <v>938</v>
      </c>
      <c r="B940" s="17" t="s">
        <v>32</v>
      </c>
      <c r="C940" s="17" t="s">
        <v>141</v>
      </c>
      <c r="D940" s="17" t="s">
        <v>2070</v>
      </c>
      <c r="E940" s="17" t="s">
        <v>1162</v>
      </c>
    </row>
    <row r="941" spans="1:5" ht="54.95" customHeight="1" x14ac:dyDescent="0.25">
      <c r="A941" s="12">
        <f>SUBTOTAL(3,$B$3:B941)</f>
        <v>939</v>
      </c>
      <c r="B941" s="17" t="s">
        <v>32</v>
      </c>
      <c r="C941" s="17" t="s">
        <v>140</v>
      </c>
      <c r="D941" s="17" t="s">
        <v>2071</v>
      </c>
      <c r="E941" s="17" t="s">
        <v>1163</v>
      </c>
    </row>
    <row r="942" spans="1:5" ht="54.95" customHeight="1" x14ac:dyDescent="0.25">
      <c r="A942" s="12">
        <f>SUBTOTAL(3,$B$3:B942)</f>
        <v>940</v>
      </c>
      <c r="B942" s="17" t="s">
        <v>32</v>
      </c>
      <c r="C942" s="17" t="s">
        <v>142</v>
      </c>
      <c r="D942" s="17" t="s">
        <v>2072</v>
      </c>
      <c r="E942" s="17" t="s">
        <v>1214</v>
      </c>
    </row>
    <row r="943" spans="1:5" ht="54.95" customHeight="1" x14ac:dyDescent="0.25">
      <c r="A943" s="12">
        <f>SUBTOTAL(3,$B$3:B943)</f>
        <v>941</v>
      </c>
      <c r="B943" s="17" t="s">
        <v>32</v>
      </c>
      <c r="C943" s="17" t="s">
        <v>141</v>
      </c>
      <c r="D943" s="17" t="s">
        <v>2073</v>
      </c>
      <c r="E943" s="17" t="s">
        <v>1169</v>
      </c>
    </row>
    <row r="944" spans="1:5" ht="54.95" customHeight="1" x14ac:dyDescent="0.25">
      <c r="A944" s="12">
        <f>SUBTOTAL(3,$B$3:B944)</f>
        <v>942</v>
      </c>
      <c r="B944" s="17" t="s">
        <v>32</v>
      </c>
      <c r="C944" s="17" t="s">
        <v>141</v>
      </c>
      <c r="D944" s="17" t="s">
        <v>2074</v>
      </c>
      <c r="E944" s="17" t="s">
        <v>1192</v>
      </c>
    </row>
    <row r="945" spans="1:5" ht="54.95" customHeight="1" x14ac:dyDescent="0.25">
      <c r="A945" s="12">
        <f>SUBTOTAL(3,$B$3:B945)</f>
        <v>943</v>
      </c>
      <c r="B945" s="17" t="s">
        <v>32</v>
      </c>
      <c r="C945" s="17" t="s">
        <v>141</v>
      </c>
      <c r="D945" s="17" t="s">
        <v>2075</v>
      </c>
      <c r="E945" s="17" t="s">
        <v>1172</v>
      </c>
    </row>
    <row r="946" spans="1:5" ht="54.95" customHeight="1" x14ac:dyDescent="0.25">
      <c r="A946" s="12">
        <f>SUBTOTAL(3,$B$3:B946)</f>
        <v>944</v>
      </c>
      <c r="B946" s="17" t="s">
        <v>32</v>
      </c>
      <c r="C946" s="17" t="s">
        <v>142</v>
      </c>
      <c r="D946" s="17" t="s">
        <v>2076</v>
      </c>
      <c r="E946" s="17" t="s">
        <v>1217</v>
      </c>
    </row>
    <row r="947" spans="1:5" ht="54.95" customHeight="1" x14ac:dyDescent="0.25">
      <c r="A947" s="12">
        <f>SUBTOTAL(3,$B$3:B947)</f>
        <v>945</v>
      </c>
      <c r="B947" s="17" t="s">
        <v>32</v>
      </c>
      <c r="C947" s="17" t="s">
        <v>140</v>
      </c>
      <c r="D947" s="17" t="s">
        <v>2077</v>
      </c>
      <c r="E947" s="17" t="s">
        <v>1175</v>
      </c>
    </row>
    <row r="948" spans="1:5" ht="54.95" customHeight="1" x14ac:dyDescent="0.25">
      <c r="A948" s="12">
        <f>SUBTOTAL(3,$B$3:B948)</f>
        <v>946</v>
      </c>
      <c r="B948" s="17" t="s">
        <v>32</v>
      </c>
      <c r="C948" s="17" t="s">
        <v>141</v>
      </c>
      <c r="D948" s="17" t="s">
        <v>2078</v>
      </c>
      <c r="E948" s="17" t="s">
        <v>1176</v>
      </c>
    </row>
    <row r="949" spans="1:5" ht="54.95" customHeight="1" x14ac:dyDescent="0.25">
      <c r="A949" s="12">
        <f>SUBTOTAL(3,$B$3:B949)</f>
        <v>947</v>
      </c>
      <c r="B949" s="17" t="s">
        <v>32</v>
      </c>
      <c r="C949" s="17" t="s">
        <v>148</v>
      </c>
      <c r="D949" s="17" t="s">
        <v>2079</v>
      </c>
      <c r="E949" s="17" t="s">
        <v>1178</v>
      </c>
    </row>
    <row r="950" spans="1:5" ht="54.95" customHeight="1" x14ac:dyDescent="0.25">
      <c r="A950" s="12">
        <f>SUBTOTAL(3,$B$3:B950)</f>
        <v>948</v>
      </c>
      <c r="B950" s="17" t="s">
        <v>32</v>
      </c>
      <c r="C950" s="17" t="s">
        <v>140</v>
      </c>
      <c r="D950" s="17" t="s">
        <v>2080</v>
      </c>
      <c r="E950" s="17" t="s">
        <v>1178</v>
      </c>
    </row>
    <row r="951" spans="1:5" ht="54.95" customHeight="1" x14ac:dyDescent="0.25">
      <c r="A951" s="12">
        <f>SUBTOTAL(3,$B$3:B951)</f>
        <v>949</v>
      </c>
      <c r="B951" s="17" t="s">
        <v>32</v>
      </c>
      <c r="C951" s="17" t="s">
        <v>142</v>
      </c>
      <c r="D951" s="17" t="s">
        <v>2081</v>
      </c>
      <c r="E951" s="17" t="s">
        <v>1180</v>
      </c>
    </row>
    <row r="952" spans="1:5" ht="54.95" customHeight="1" x14ac:dyDescent="0.25">
      <c r="A952" s="12">
        <f>SUBTOTAL(3,$B$3:B952)</f>
        <v>950</v>
      </c>
      <c r="B952" s="17" t="s">
        <v>32</v>
      </c>
      <c r="C952" s="17" t="s">
        <v>141</v>
      </c>
      <c r="D952" s="17" t="s">
        <v>2082</v>
      </c>
      <c r="E952" s="17" t="s">
        <v>1180</v>
      </c>
    </row>
    <row r="953" spans="1:5" ht="54.95" customHeight="1" x14ac:dyDescent="0.25">
      <c r="A953" s="12">
        <f>SUBTOTAL(3,$B$3:B953)</f>
        <v>951</v>
      </c>
      <c r="B953" s="17" t="s">
        <v>32</v>
      </c>
      <c r="C953" s="17" t="s">
        <v>140</v>
      </c>
      <c r="D953" s="17" t="s">
        <v>2083</v>
      </c>
      <c r="E953" s="17" t="s">
        <v>1181</v>
      </c>
    </row>
    <row r="954" spans="1:5" ht="54.95" customHeight="1" x14ac:dyDescent="0.25">
      <c r="A954" s="12">
        <f>SUBTOTAL(3,$B$3:B954)</f>
        <v>952</v>
      </c>
      <c r="B954" s="17" t="s">
        <v>32</v>
      </c>
      <c r="C954" s="17" t="s">
        <v>146</v>
      </c>
      <c r="D954" s="17" t="s">
        <v>2084</v>
      </c>
      <c r="E954" s="17" t="s">
        <v>1182</v>
      </c>
    </row>
    <row r="955" spans="1:5" ht="54.95" customHeight="1" x14ac:dyDescent="0.25">
      <c r="A955" s="12">
        <f>SUBTOTAL(3,$B$3:B955)</f>
        <v>953</v>
      </c>
      <c r="B955" s="17" t="s">
        <v>32</v>
      </c>
      <c r="C955" s="17" t="s">
        <v>146</v>
      </c>
      <c r="D955" s="17" t="s">
        <v>2085</v>
      </c>
      <c r="E955" s="17" t="s">
        <v>1185</v>
      </c>
    </row>
    <row r="956" spans="1:5" ht="54.95" customHeight="1" x14ac:dyDescent="0.25">
      <c r="A956" s="12">
        <f>SUBTOTAL(3,$B$3:B956)</f>
        <v>954</v>
      </c>
      <c r="B956" s="17" t="s">
        <v>32</v>
      </c>
      <c r="C956" s="17" t="s">
        <v>146</v>
      </c>
      <c r="D956" s="17" t="s">
        <v>2086</v>
      </c>
      <c r="E956" s="17" t="s">
        <v>1185</v>
      </c>
    </row>
    <row r="957" spans="1:5" ht="54.95" customHeight="1" x14ac:dyDescent="0.25">
      <c r="A957" s="12">
        <f>SUBTOTAL(3,$B$3:B957)</f>
        <v>955</v>
      </c>
      <c r="B957" s="17" t="s">
        <v>32</v>
      </c>
      <c r="C957" s="17" t="s">
        <v>147</v>
      </c>
      <c r="D957" s="17" t="s">
        <v>2087</v>
      </c>
      <c r="E957" s="17" t="s">
        <v>1185</v>
      </c>
    </row>
    <row r="958" spans="1:5" ht="54.95" customHeight="1" x14ac:dyDescent="0.25">
      <c r="A958" s="12">
        <f>SUBTOTAL(3,$B$3:B958)</f>
        <v>956</v>
      </c>
      <c r="B958" s="17" t="s">
        <v>32</v>
      </c>
      <c r="C958" s="17" t="s">
        <v>150</v>
      </c>
      <c r="D958" s="17" t="s">
        <v>2088</v>
      </c>
      <c r="E958" s="17" t="s">
        <v>1186</v>
      </c>
    </row>
    <row r="959" spans="1:5" ht="54.95" customHeight="1" x14ac:dyDescent="0.25">
      <c r="A959" s="12">
        <f>SUBTOTAL(3,$B$3:B959)</f>
        <v>957</v>
      </c>
      <c r="B959" s="17" t="s">
        <v>32</v>
      </c>
      <c r="C959" s="17" t="s">
        <v>150</v>
      </c>
      <c r="D959" s="17" t="s">
        <v>2089</v>
      </c>
      <c r="E959" s="17" t="s">
        <v>1187</v>
      </c>
    </row>
    <row r="960" spans="1:5" ht="54.95" customHeight="1" x14ac:dyDescent="0.25">
      <c r="A960" s="12">
        <f>SUBTOTAL(3,$B$3:B960)</f>
        <v>958</v>
      </c>
      <c r="B960" s="17" t="s">
        <v>32</v>
      </c>
      <c r="C960" s="17" t="s">
        <v>146</v>
      </c>
      <c r="D960" s="17" t="s">
        <v>2090</v>
      </c>
      <c r="E960" s="17" t="s">
        <v>1188</v>
      </c>
    </row>
    <row r="961" spans="1:5" ht="54.95" customHeight="1" x14ac:dyDescent="0.25">
      <c r="A961" s="12">
        <f>SUBTOTAL(3,$B$3:B961)</f>
        <v>959</v>
      </c>
      <c r="B961" s="17" t="s">
        <v>32</v>
      </c>
      <c r="C961" s="17" t="s">
        <v>147</v>
      </c>
      <c r="D961" s="17" t="s">
        <v>2091</v>
      </c>
      <c r="E961" s="17" t="s">
        <v>1188</v>
      </c>
    </row>
    <row r="962" spans="1:5" ht="54.95" customHeight="1" x14ac:dyDescent="0.25">
      <c r="A962" s="12">
        <f>SUBTOTAL(3,$B$3:B962)</f>
        <v>960</v>
      </c>
      <c r="B962" s="17" t="s">
        <v>32</v>
      </c>
      <c r="C962" s="17" t="s">
        <v>149</v>
      </c>
      <c r="D962" s="17" t="s">
        <v>2092</v>
      </c>
      <c r="E962" s="17" t="s">
        <v>1188</v>
      </c>
    </row>
    <row r="963" spans="1:5" ht="54.95" customHeight="1" x14ac:dyDescent="0.25">
      <c r="A963" s="12">
        <f>SUBTOTAL(3,$B$3:B963)</f>
        <v>961</v>
      </c>
      <c r="B963" s="17" t="s">
        <v>32</v>
      </c>
      <c r="C963" s="17" t="s">
        <v>144</v>
      </c>
      <c r="D963" s="17" t="s">
        <v>2093</v>
      </c>
      <c r="E963" s="17" t="s">
        <v>1188</v>
      </c>
    </row>
    <row r="964" spans="1:5" ht="54.95" customHeight="1" x14ac:dyDescent="0.25">
      <c r="A964" s="12">
        <f>SUBTOTAL(3,$B$3:B964)</f>
        <v>962</v>
      </c>
      <c r="B964" s="17" t="s">
        <v>32</v>
      </c>
      <c r="C964" s="17" t="s">
        <v>150</v>
      </c>
      <c r="D964" s="17" t="s">
        <v>2094</v>
      </c>
      <c r="E964" s="17" t="s">
        <v>1188</v>
      </c>
    </row>
    <row r="965" spans="1:5" ht="54.95" customHeight="1" x14ac:dyDescent="0.25">
      <c r="A965" s="12">
        <f>SUBTOTAL(3,$B$3:B965)</f>
        <v>963</v>
      </c>
      <c r="B965" s="17" t="s">
        <v>32</v>
      </c>
      <c r="C965" s="17" t="s">
        <v>147</v>
      </c>
      <c r="D965" s="17" t="s">
        <v>2095</v>
      </c>
      <c r="E965" s="17" t="s">
        <v>1189</v>
      </c>
    </row>
    <row r="966" spans="1:5" ht="54.95" customHeight="1" x14ac:dyDescent="0.25">
      <c r="A966" s="12">
        <f>SUBTOTAL(3,$B$3:B966)</f>
        <v>964</v>
      </c>
      <c r="B966" s="17" t="s">
        <v>32</v>
      </c>
      <c r="C966" s="17" t="s">
        <v>149</v>
      </c>
      <c r="D966" s="17" t="s">
        <v>2096</v>
      </c>
      <c r="E966" s="17" t="s">
        <v>1189</v>
      </c>
    </row>
    <row r="967" spans="1:5" ht="54.95" customHeight="1" x14ac:dyDescent="0.25">
      <c r="A967" s="12">
        <f>SUBTOTAL(3,$B$3:B967)</f>
        <v>965</v>
      </c>
      <c r="B967" s="17" t="s">
        <v>32</v>
      </c>
      <c r="C967" s="17" t="s">
        <v>150</v>
      </c>
      <c r="D967" s="17" t="s">
        <v>2097</v>
      </c>
      <c r="E967" s="17" t="s">
        <v>1189</v>
      </c>
    </row>
    <row r="968" spans="1:5" ht="54.95" customHeight="1" x14ac:dyDescent="0.25">
      <c r="A968" s="12">
        <f>SUBTOTAL(3,$B$3:B968)</f>
        <v>966</v>
      </c>
      <c r="B968" s="17" t="s">
        <v>32</v>
      </c>
      <c r="C968" s="17" t="s">
        <v>149</v>
      </c>
      <c r="D968" s="17" t="s">
        <v>2098</v>
      </c>
      <c r="E968" s="17" t="s">
        <v>1190</v>
      </c>
    </row>
    <row r="969" spans="1:5" ht="54.95" customHeight="1" x14ac:dyDescent="0.25">
      <c r="A969" s="12">
        <f>SUBTOTAL(3,$B$3:B969)</f>
        <v>967</v>
      </c>
      <c r="B969" s="17" t="s">
        <v>32</v>
      </c>
      <c r="C969" s="17" t="s">
        <v>149</v>
      </c>
      <c r="D969" s="17" t="s">
        <v>2099</v>
      </c>
      <c r="E969" s="17" t="s">
        <v>1190</v>
      </c>
    </row>
    <row r="970" spans="1:5" ht="54.95" customHeight="1" x14ac:dyDescent="0.25">
      <c r="A970" s="12">
        <f>SUBTOTAL(3,$B$3:B970)</f>
        <v>968</v>
      </c>
      <c r="B970" s="17" t="s">
        <v>32</v>
      </c>
      <c r="C970" s="17" t="s">
        <v>147</v>
      </c>
      <c r="D970" s="17" t="s">
        <v>2100</v>
      </c>
      <c r="E970" s="17" t="s">
        <v>1190</v>
      </c>
    </row>
    <row r="971" spans="1:5" ht="54.95" customHeight="1" x14ac:dyDescent="0.25">
      <c r="A971" s="12">
        <f>SUBTOTAL(3,$B$3:B971)</f>
        <v>969</v>
      </c>
      <c r="B971" s="17" t="s">
        <v>32</v>
      </c>
      <c r="C971" s="17" t="s">
        <v>144</v>
      </c>
      <c r="D971" s="17" t="s">
        <v>2101</v>
      </c>
      <c r="E971" s="17" t="s">
        <v>1190</v>
      </c>
    </row>
    <row r="972" spans="1:5" ht="54.95" customHeight="1" x14ac:dyDescent="0.25">
      <c r="A972" s="12">
        <f>SUBTOTAL(3,$B$3:B972)</f>
        <v>970</v>
      </c>
      <c r="B972" s="17" t="s">
        <v>32</v>
      </c>
      <c r="C972" s="17" t="s">
        <v>143</v>
      </c>
      <c r="D972" s="17" t="s">
        <v>2102</v>
      </c>
      <c r="E972" s="17" t="s">
        <v>1190</v>
      </c>
    </row>
    <row r="973" spans="1:5" ht="54.95" customHeight="1" x14ac:dyDescent="0.25">
      <c r="A973" s="12">
        <f>SUBTOTAL(3,$B$3:B973)</f>
        <v>971</v>
      </c>
      <c r="B973" s="17" t="s">
        <v>32</v>
      </c>
      <c r="C973" s="17" t="s">
        <v>150</v>
      </c>
      <c r="D973" s="17" t="s">
        <v>2103</v>
      </c>
      <c r="E973" s="17" t="s">
        <v>1190</v>
      </c>
    </row>
    <row r="974" spans="1:5" ht="54.95" customHeight="1" x14ac:dyDescent="0.25">
      <c r="A974" s="12">
        <f>SUBTOTAL(3,$B$3:B974)</f>
        <v>972</v>
      </c>
      <c r="B974" s="17" t="s">
        <v>33</v>
      </c>
      <c r="C974" s="17" t="s">
        <v>152</v>
      </c>
      <c r="D974" s="17" t="s">
        <v>2104</v>
      </c>
      <c r="E974" s="17" t="s">
        <v>1179</v>
      </c>
    </row>
    <row r="975" spans="1:5" ht="54.95" customHeight="1" x14ac:dyDescent="0.25">
      <c r="A975" s="12">
        <f>SUBTOTAL(3,$B$3:B975)</f>
        <v>973</v>
      </c>
      <c r="B975" s="17" t="s">
        <v>33</v>
      </c>
      <c r="C975" s="17" t="s">
        <v>152</v>
      </c>
      <c r="D975" s="17" t="s">
        <v>2105</v>
      </c>
      <c r="E975" s="17" t="s">
        <v>1185</v>
      </c>
    </row>
    <row r="976" spans="1:5" ht="54.95" customHeight="1" x14ac:dyDescent="0.25">
      <c r="A976" s="12">
        <f>SUBTOTAL(3,$B$3:B976)</f>
        <v>974</v>
      </c>
      <c r="B976" s="17" t="s">
        <v>34</v>
      </c>
      <c r="C976" s="17" t="s">
        <v>154</v>
      </c>
      <c r="D976" s="17" t="s">
        <v>2106</v>
      </c>
      <c r="E976" s="17" t="s">
        <v>1158</v>
      </c>
    </row>
    <row r="977" spans="1:5" ht="54.95" customHeight="1" x14ac:dyDescent="0.25">
      <c r="A977" s="12">
        <f>SUBTOTAL(3,$B$3:B977)</f>
        <v>975</v>
      </c>
      <c r="B977" s="17" t="s">
        <v>34</v>
      </c>
      <c r="C977" s="17" t="s">
        <v>154</v>
      </c>
      <c r="D977" s="17" t="s">
        <v>2107</v>
      </c>
      <c r="E977" s="17" t="s">
        <v>1160</v>
      </c>
    </row>
    <row r="978" spans="1:5" ht="54.95" customHeight="1" x14ac:dyDescent="0.25">
      <c r="A978" s="12">
        <f>SUBTOTAL(3,$B$3:B978)</f>
        <v>976</v>
      </c>
      <c r="B978" s="17" t="s">
        <v>34</v>
      </c>
      <c r="C978" s="17" t="s">
        <v>153</v>
      </c>
      <c r="D978" s="17" t="s">
        <v>2108</v>
      </c>
      <c r="E978" s="17" t="s">
        <v>1161</v>
      </c>
    </row>
    <row r="979" spans="1:5" ht="54.95" customHeight="1" x14ac:dyDescent="0.25">
      <c r="A979" s="12">
        <f>SUBTOTAL(3,$B$3:B979)</f>
        <v>977</v>
      </c>
      <c r="B979" s="17" t="s">
        <v>34</v>
      </c>
      <c r="C979" s="17" t="s">
        <v>153</v>
      </c>
      <c r="D979" s="17" t="s">
        <v>2109</v>
      </c>
      <c r="E979" s="17" t="s">
        <v>1165</v>
      </c>
    </row>
    <row r="980" spans="1:5" ht="54.95" customHeight="1" x14ac:dyDescent="0.25">
      <c r="A980" s="12">
        <f>SUBTOTAL(3,$B$3:B980)</f>
        <v>978</v>
      </c>
      <c r="B980" s="17" t="s">
        <v>34</v>
      </c>
      <c r="C980" s="17" t="s">
        <v>154</v>
      </c>
      <c r="D980" s="17" t="s">
        <v>2110</v>
      </c>
      <c r="E980" s="17" t="s">
        <v>1165</v>
      </c>
    </row>
    <row r="981" spans="1:5" ht="54.95" customHeight="1" x14ac:dyDescent="0.25">
      <c r="A981" s="12">
        <f>SUBTOTAL(3,$B$3:B981)</f>
        <v>979</v>
      </c>
      <c r="B981" s="17" t="s">
        <v>34</v>
      </c>
      <c r="C981" s="17" t="s">
        <v>153</v>
      </c>
      <c r="D981" s="17" t="s">
        <v>2111</v>
      </c>
      <c r="E981" s="17" t="s">
        <v>1214</v>
      </c>
    </row>
    <row r="982" spans="1:5" ht="54.95" customHeight="1" x14ac:dyDescent="0.25">
      <c r="A982" s="12">
        <f>SUBTOTAL(3,$B$3:B982)</f>
        <v>980</v>
      </c>
      <c r="B982" s="17" t="s">
        <v>34</v>
      </c>
      <c r="C982" s="17" t="s">
        <v>153</v>
      </c>
      <c r="D982" s="17" t="s">
        <v>2112</v>
      </c>
      <c r="E982" s="17" t="s">
        <v>1217</v>
      </c>
    </row>
    <row r="983" spans="1:5" ht="54.95" customHeight="1" x14ac:dyDescent="0.25">
      <c r="A983" s="12">
        <f>SUBTOTAL(3,$B$3:B983)</f>
        <v>981</v>
      </c>
      <c r="B983" s="17" t="s">
        <v>34</v>
      </c>
      <c r="C983" s="17" t="s">
        <v>153</v>
      </c>
      <c r="D983" s="17" t="s">
        <v>2113</v>
      </c>
      <c r="E983" s="17" t="s">
        <v>1217</v>
      </c>
    </row>
    <row r="984" spans="1:5" ht="54.95" customHeight="1" x14ac:dyDescent="0.25">
      <c r="A984" s="12">
        <f>SUBTOTAL(3,$B$3:B984)</f>
        <v>982</v>
      </c>
      <c r="B984" s="17" t="s">
        <v>34</v>
      </c>
      <c r="C984" s="17" t="s">
        <v>154</v>
      </c>
      <c r="D984" s="17" t="s">
        <v>2114</v>
      </c>
      <c r="E984" s="17" t="s">
        <v>1177</v>
      </c>
    </row>
    <row r="985" spans="1:5" ht="54.95" customHeight="1" x14ac:dyDescent="0.25">
      <c r="A985" s="12">
        <f>SUBTOTAL(3,$B$3:B985)</f>
        <v>983</v>
      </c>
      <c r="B985" s="17" t="s">
        <v>34</v>
      </c>
      <c r="C985" s="17" t="s">
        <v>153</v>
      </c>
      <c r="D985" s="17" t="s">
        <v>2115</v>
      </c>
      <c r="E985" s="17" t="s">
        <v>1178</v>
      </c>
    </row>
    <row r="986" spans="1:5" ht="54.95" customHeight="1" x14ac:dyDescent="0.25">
      <c r="A986" s="12">
        <f>SUBTOTAL(3,$B$3:B986)</f>
        <v>984</v>
      </c>
      <c r="B986" s="17" t="s">
        <v>34</v>
      </c>
      <c r="C986" s="17" t="s">
        <v>154</v>
      </c>
      <c r="D986" s="17" t="s">
        <v>2116</v>
      </c>
      <c r="E986" s="17" t="s">
        <v>1178</v>
      </c>
    </row>
    <row r="987" spans="1:5" ht="54.95" customHeight="1" x14ac:dyDescent="0.25">
      <c r="A987" s="12">
        <f>SUBTOTAL(3,$B$3:B987)</f>
        <v>985</v>
      </c>
      <c r="B987" s="17" t="s">
        <v>34</v>
      </c>
      <c r="C987" s="17" t="s">
        <v>154</v>
      </c>
      <c r="D987" s="17" t="s">
        <v>2117</v>
      </c>
      <c r="E987" s="17" t="s">
        <v>1179</v>
      </c>
    </row>
    <row r="988" spans="1:5" ht="54.95" customHeight="1" x14ac:dyDescent="0.25">
      <c r="A988" s="12">
        <f>SUBTOTAL(3,$B$3:B988)</f>
        <v>986</v>
      </c>
      <c r="B988" s="17" t="s">
        <v>34</v>
      </c>
      <c r="C988" s="17" t="s">
        <v>154</v>
      </c>
      <c r="D988" s="17" t="s">
        <v>2118</v>
      </c>
      <c r="E988" s="17" t="s">
        <v>1179</v>
      </c>
    </row>
    <row r="989" spans="1:5" ht="54.95" customHeight="1" x14ac:dyDescent="0.25">
      <c r="A989" s="12">
        <f>SUBTOTAL(3,$B$3:B989)</f>
        <v>987</v>
      </c>
      <c r="B989" s="17" t="s">
        <v>34</v>
      </c>
      <c r="C989" s="17" t="s">
        <v>154</v>
      </c>
      <c r="D989" s="17" t="s">
        <v>2119</v>
      </c>
      <c r="E989" s="17" t="s">
        <v>1180</v>
      </c>
    </row>
    <row r="990" spans="1:5" ht="54.95" customHeight="1" x14ac:dyDescent="0.25">
      <c r="A990" s="12">
        <f>SUBTOTAL(3,$B$3:B990)</f>
        <v>988</v>
      </c>
      <c r="B990" s="17" t="s">
        <v>34</v>
      </c>
      <c r="C990" s="17" t="s">
        <v>155</v>
      </c>
      <c r="D990" s="17" t="s">
        <v>2120</v>
      </c>
      <c r="E990" s="17" t="s">
        <v>1181</v>
      </c>
    </row>
    <row r="991" spans="1:5" ht="54.95" customHeight="1" x14ac:dyDescent="0.25">
      <c r="A991" s="12">
        <f>SUBTOTAL(3,$B$3:B991)</f>
        <v>989</v>
      </c>
      <c r="B991" s="17" t="s">
        <v>34</v>
      </c>
      <c r="C991" s="17" t="s">
        <v>154</v>
      </c>
      <c r="D991" s="17" t="s">
        <v>2121</v>
      </c>
      <c r="E991" s="17" t="s">
        <v>1181</v>
      </c>
    </row>
    <row r="992" spans="1:5" ht="54.95" customHeight="1" x14ac:dyDescent="0.25">
      <c r="A992" s="12">
        <f>SUBTOTAL(3,$B$3:B992)</f>
        <v>990</v>
      </c>
      <c r="B992" s="17" t="s">
        <v>34</v>
      </c>
      <c r="C992" s="17" t="s">
        <v>154</v>
      </c>
      <c r="D992" s="17" t="s">
        <v>2122</v>
      </c>
      <c r="E992" s="17" t="s">
        <v>1182</v>
      </c>
    </row>
    <row r="993" spans="1:5" ht="54.95" customHeight="1" x14ac:dyDescent="0.25">
      <c r="A993" s="12">
        <f>SUBTOTAL(3,$B$3:B993)</f>
        <v>991</v>
      </c>
      <c r="B993" s="17" t="s">
        <v>34</v>
      </c>
      <c r="C993" s="17" t="s">
        <v>155</v>
      </c>
      <c r="D993" s="17" t="s">
        <v>2123</v>
      </c>
      <c r="E993" s="17" t="s">
        <v>1185</v>
      </c>
    </row>
    <row r="994" spans="1:5" ht="54.95" customHeight="1" x14ac:dyDescent="0.25">
      <c r="A994" s="12">
        <f>SUBTOTAL(3,$B$3:B994)</f>
        <v>992</v>
      </c>
      <c r="B994" s="17" t="s">
        <v>34</v>
      </c>
      <c r="C994" s="17" t="s">
        <v>153</v>
      </c>
      <c r="D994" s="17" t="s">
        <v>2124</v>
      </c>
      <c r="E994" s="17" t="s">
        <v>1185</v>
      </c>
    </row>
    <row r="995" spans="1:5" ht="54.95" customHeight="1" x14ac:dyDescent="0.25">
      <c r="A995" s="12">
        <f>SUBTOTAL(3,$B$3:B995)</f>
        <v>993</v>
      </c>
      <c r="B995" s="17" t="s">
        <v>34</v>
      </c>
      <c r="C995" s="17" t="s">
        <v>154</v>
      </c>
      <c r="D995" s="17" t="s">
        <v>2125</v>
      </c>
      <c r="E995" s="17" t="s">
        <v>1185</v>
      </c>
    </row>
    <row r="996" spans="1:5" ht="54.95" customHeight="1" x14ac:dyDescent="0.25">
      <c r="A996" s="12">
        <f>SUBTOTAL(3,$B$3:B996)</f>
        <v>994</v>
      </c>
      <c r="B996" s="17" t="s">
        <v>34</v>
      </c>
      <c r="C996" s="17" t="s">
        <v>154</v>
      </c>
      <c r="D996" s="17" t="s">
        <v>2126</v>
      </c>
      <c r="E996" s="17" t="s">
        <v>1186</v>
      </c>
    </row>
    <row r="997" spans="1:5" ht="54.95" customHeight="1" x14ac:dyDescent="0.25">
      <c r="A997" s="12">
        <f>SUBTOTAL(3,$B$3:B997)</f>
        <v>995</v>
      </c>
      <c r="B997" s="17" t="s">
        <v>34</v>
      </c>
      <c r="C997" s="17" t="s">
        <v>154</v>
      </c>
      <c r="D997" s="17" t="s">
        <v>2127</v>
      </c>
      <c r="E997" s="17" t="s">
        <v>1186</v>
      </c>
    </row>
    <row r="998" spans="1:5" ht="54.95" customHeight="1" x14ac:dyDescent="0.25">
      <c r="A998" s="12">
        <f>SUBTOTAL(3,$B$3:B998)</f>
        <v>996</v>
      </c>
      <c r="B998" s="17" t="s">
        <v>34</v>
      </c>
      <c r="C998" s="17" t="s">
        <v>154</v>
      </c>
      <c r="D998" s="17" t="s">
        <v>2128</v>
      </c>
      <c r="E998" s="17" t="s">
        <v>1186</v>
      </c>
    </row>
    <row r="999" spans="1:5" ht="54.95" customHeight="1" x14ac:dyDescent="0.25">
      <c r="A999" s="12">
        <f>SUBTOTAL(3,$B$3:B999)</f>
        <v>997</v>
      </c>
      <c r="B999" s="17" t="s">
        <v>34</v>
      </c>
      <c r="C999" s="17" t="s">
        <v>154</v>
      </c>
      <c r="D999" s="17" t="s">
        <v>2129</v>
      </c>
      <c r="E999" s="17" t="s">
        <v>1186</v>
      </c>
    </row>
    <row r="1000" spans="1:5" ht="54.95" customHeight="1" x14ac:dyDescent="0.25">
      <c r="A1000" s="12">
        <f>SUBTOTAL(3,$B$3:B1000)</f>
        <v>998</v>
      </c>
      <c r="B1000" s="17" t="s">
        <v>34</v>
      </c>
      <c r="C1000" s="17" t="s">
        <v>153</v>
      </c>
      <c r="D1000" s="17" t="s">
        <v>2130</v>
      </c>
      <c r="E1000" s="17" t="s">
        <v>1187</v>
      </c>
    </row>
    <row r="1001" spans="1:5" ht="54.95" customHeight="1" x14ac:dyDescent="0.25">
      <c r="A1001" s="12">
        <f>SUBTOTAL(3,$B$3:B1001)</f>
        <v>999</v>
      </c>
      <c r="B1001" s="17" t="s">
        <v>34</v>
      </c>
      <c r="C1001" s="17" t="s">
        <v>154</v>
      </c>
      <c r="D1001" s="17" t="s">
        <v>2131</v>
      </c>
      <c r="E1001" s="17" t="s">
        <v>1188</v>
      </c>
    </row>
    <row r="1002" spans="1:5" ht="54.95" customHeight="1" x14ac:dyDescent="0.25">
      <c r="A1002" s="12">
        <f>SUBTOTAL(3,$B$3:B1002)</f>
        <v>1000</v>
      </c>
      <c r="B1002" s="17" t="s">
        <v>34</v>
      </c>
      <c r="C1002" s="17" t="s">
        <v>154</v>
      </c>
      <c r="D1002" s="17" t="s">
        <v>2132</v>
      </c>
      <c r="E1002" s="17" t="s">
        <v>1188</v>
      </c>
    </row>
    <row r="1003" spans="1:5" ht="54.95" customHeight="1" x14ac:dyDescent="0.25">
      <c r="A1003" s="12">
        <f>SUBTOTAL(3,$B$3:B1003)</f>
        <v>1001</v>
      </c>
      <c r="B1003" s="17" t="s">
        <v>34</v>
      </c>
      <c r="C1003" s="17" t="s">
        <v>154</v>
      </c>
      <c r="D1003" s="17" t="s">
        <v>2133</v>
      </c>
      <c r="E1003" s="17" t="s">
        <v>1188</v>
      </c>
    </row>
    <row r="1004" spans="1:5" ht="54.95" customHeight="1" x14ac:dyDescent="0.25">
      <c r="A1004" s="12">
        <f>SUBTOTAL(3,$B$3:B1004)</f>
        <v>1002</v>
      </c>
      <c r="B1004" s="17" t="s">
        <v>34</v>
      </c>
      <c r="C1004" s="17" t="s">
        <v>154</v>
      </c>
      <c r="D1004" s="17" t="s">
        <v>2134</v>
      </c>
      <c r="E1004" s="17" t="s">
        <v>1188</v>
      </c>
    </row>
    <row r="1005" spans="1:5" ht="54.95" customHeight="1" x14ac:dyDescent="0.25">
      <c r="A1005" s="12">
        <f>SUBTOTAL(3,$B$3:B1005)</f>
        <v>1003</v>
      </c>
      <c r="B1005" s="17" t="s">
        <v>34</v>
      </c>
      <c r="C1005" s="17" t="s">
        <v>154</v>
      </c>
      <c r="D1005" s="17" t="s">
        <v>2135</v>
      </c>
      <c r="E1005" s="17" t="s">
        <v>1188</v>
      </c>
    </row>
    <row r="1006" spans="1:5" ht="54.95" customHeight="1" x14ac:dyDescent="0.25">
      <c r="A1006" s="12">
        <f>SUBTOTAL(3,$B$3:B1006)</f>
        <v>1004</v>
      </c>
      <c r="B1006" s="17" t="s">
        <v>34</v>
      </c>
      <c r="C1006" s="17" t="s">
        <v>154</v>
      </c>
      <c r="D1006" s="17" t="s">
        <v>2136</v>
      </c>
      <c r="E1006" s="17" t="s">
        <v>1188</v>
      </c>
    </row>
    <row r="1007" spans="1:5" ht="54.95" customHeight="1" x14ac:dyDescent="0.25">
      <c r="A1007" s="12">
        <f>SUBTOTAL(3,$B$3:B1007)</f>
        <v>1005</v>
      </c>
      <c r="B1007" s="17" t="s">
        <v>34</v>
      </c>
      <c r="C1007" s="17" t="s">
        <v>155</v>
      </c>
      <c r="D1007" s="17" t="s">
        <v>2137</v>
      </c>
      <c r="E1007" s="17" t="s">
        <v>1189</v>
      </c>
    </row>
    <row r="1008" spans="1:5" ht="54.95" customHeight="1" x14ac:dyDescent="0.25">
      <c r="A1008" s="12">
        <f>SUBTOTAL(3,$B$3:B1008)</f>
        <v>1006</v>
      </c>
      <c r="B1008" s="17" t="s">
        <v>34</v>
      </c>
      <c r="C1008" s="17" t="s">
        <v>154</v>
      </c>
      <c r="D1008" s="17" t="s">
        <v>2138</v>
      </c>
      <c r="E1008" s="17" t="s">
        <v>1189</v>
      </c>
    </row>
    <row r="1009" spans="1:5" ht="54.95" customHeight="1" x14ac:dyDescent="0.25">
      <c r="A1009" s="12">
        <f>SUBTOTAL(3,$B$3:B1009)</f>
        <v>1007</v>
      </c>
      <c r="B1009" s="17" t="s">
        <v>34</v>
      </c>
      <c r="C1009" s="17" t="s">
        <v>155</v>
      </c>
      <c r="D1009" s="17" t="s">
        <v>2139</v>
      </c>
      <c r="E1009" s="17" t="s">
        <v>1190</v>
      </c>
    </row>
    <row r="1010" spans="1:5" ht="54.95" customHeight="1" x14ac:dyDescent="0.25">
      <c r="A1010" s="12">
        <f>SUBTOTAL(3,$B$3:B1010)</f>
        <v>1008</v>
      </c>
      <c r="B1010" s="17" t="s">
        <v>34</v>
      </c>
      <c r="C1010" s="17" t="s">
        <v>155</v>
      </c>
      <c r="D1010" s="17" t="s">
        <v>2140</v>
      </c>
      <c r="E1010" s="17" t="s">
        <v>1190</v>
      </c>
    </row>
    <row r="1011" spans="1:5" ht="54.95" customHeight="1" x14ac:dyDescent="0.25">
      <c r="A1011" s="12">
        <f>SUBTOTAL(3,$B$3:B1011)</f>
        <v>1009</v>
      </c>
      <c r="B1011" s="17" t="s">
        <v>34</v>
      </c>
      <c r="C1011" s="17" t="s">
        <v>155</v>
      </c>
      <c r="D1011" s="17" t="s">
        <v>2141</v>
      </c>
      <c r="E1011" s="17" t="s">
        <v>1190</v>
      </c>
    </row>
    <row r="1012" spans="1:5" ht="54.95" customHeight="1" x14ac:dyDescent="0.25">
      <c r="A1012" s="12">
        <f>SUBTOTAL(3,$B$3:B1012)</f>
        <v>1010</v>
      </c>
      <c r="B1012" s="17" t="s">
        <v>34</v>
      </c>
      <c r="C1012" s="17" t="s">
        <v>153</v>
      </c>
      <c r="D1012" s="17" t="s">
        <v>2142</v>
      </c>
      <c r="E1012" s="17" t="s">
        <v>1190</v>
      </c>
    </row>
    <row r="1013" spans="1:5" ht="54.95" customHeight="1" x14ac:dyDescent="0.25">
      <c r="A1013" s="12">
        <f>SUBTOTAL(3,$B$3:B1013)</f>
        <v>1011</v>
      </c>
      <c r="B1013" s="17" t="s">
        <v>34</v>
      </c>
      <c r="C1013" s="17" t="s">
        <v>154</v>
      </c>
      <c r="D1013" s="17" t="s">
        <v>2143</v>
      </c>
      <c r="E1013" s="17" t="s">
        <v>1190</v>
      </c>
    </row>
    <row r="1014" spans="1:5" ht="54.95" customHeight="1" x14ac:dyDescent="0.25">
      <c r="A1014" s="12">
        <f>SUBTOTAL(3,$B$3:B1014)</f>
        <v>1012</v>
      </c>
      <c r="B1014" s="17" t="s">
        <v>34</v>
      </c>
      <c r="C1014" s="17" t="s">
        <v>154</v>
      </c>
      <c r="D1014" s="17" t="s">
        <v>2144</v>
      </c>
      <c r="E1014" s="17" t="s">
        <v>1190</v>
      </c>
    </row>
    <row r="1015" spans="1:5" ht="54.95" customHeight="1" x14ac:dyDescent="0.25">
      <c r="A1015" s="12">
        <f>SUBTOTAL(3,$B$3:B1015)</f>
        <v>1013</v>
      </c>
      <c r="B1015" s="17" t="s">
        <v>34</v>
      </c>
      <c r="C1015" s="17" t="s">
        <v>154</v>
      </c>
      <c r="D1015" s="17" t="s">
        <v>2145</v>
      </c>
      <c r="E1015" s="17" t="s">
        <v>1190</v>
      </c>
    </row>
    <row r="1016" spans="1:5" ht="54.95" customHeight="1" x14ac:dyDescent="0.25">
      <c r="A1016" s="12">
        <f>SUBTOTAL(3,$B$3:B1016)</f>
        <v>1014</v>
      </c>
      <c r="B1016" s="17" t="s">
        <v>34</v>
      </c>
      <c r="C1016" s="17" t="s">
        <v>154</v>
      </c>
      <c r="D1016" s="17" t="s">
        <v>2146</v>
      </c>
      <c r="E1016" s="17" t="s">
        <v>1190</v>
      </c>
    </row>
    <row r="1017" spans="1:5" ht="54.95" customHeight="1" x14ac:dyDescent="0.25">
      <c r="A1017" s="12">
        <f>SUBTOTAL(3,$B$3:B1017)</f>
        <v>1014</v>
      </c>
      <c r="B1017" s="17"/>
      <c r="C1017" s="17"/>
      <c r="D1017" s="17"/>
      <c r="E1017" s="17"/>
    </row>
    <row r="1018" spans="1:5" ht="54.95" customHeight="1" x14ac:dyDescent="0.25">
      <c r="A1018" s="12">
        <f>SUBTOTAL(3,$B$3:B1018)</f>
        <v>1014</v>
      </c>
      <c r="B1018" s="17"/>
      <c r="C1018" s="17"/>
      <c r="D1018" s="17"/>
      <c r="E1018" s="17"/>
    </row>
    <row r="1019" spans="1:5" ht="54.95" customHeight="1" x14ac:dyDescent="0.25">
      <c r="A1019" s="12">
        <f>SUBTOTAL(3,$B$3:B1019)</f>
        <v>1014</v>
      </c>
      <c r="B1019" s="17"/>
      <c r="C1019" s="17"/>
      <c r="D1019" s="17"/>
      <c r="E1019" s="17"/>
    </row>
    <row r="1020" spans="1:5" ht="54.95" customHeight="1" x14ac:dyDescent="0.25">
      <c r="A1020" s="12">
        <f>SUBTOTAL(3,$B$3:B1020)</f>
        <v>1014</v>
      </c>
      <c r="B1020" s="17"/>
      <c r="C1020" s="17"/>
      <c r="D1020" s="17"/>
      <c r="E1020" s="17"/>
    </row>
    <row r="1021" spans="1:5" ht="54.95" customHeight="1" x14ac:dyDescent="0.25">
      <c r="A1021" s="12">
        <f>SUBTOTAL(3,$B$3:B1021)</f>
        <v>1014</v>
      </c>
      <c r="B1021" s="17"/>
      <c r="C1021" s="17"/>
      <c r="D1021" s="17"/>
      <c r="E1021" s="17"/>
    </row>
    <row r="1022" spans="1:5" ht="54.95" customHeight="1" x14ac:dyDescent="0.25">
      <c r="A1022" s="12">
        <f>SUBTOTAL(3,$B$3:B1022)</f>
        <v>1014</v>
      </c>
      <c r="B1022" s="17"/>
      <c r="C1022" s="17"/>
      <c r="D1022" s="17"/>
      <c r="E1022" s="17"/>
    </row>
    <row r="1023" spans="1:5" ht="54.95" customHeight="1" x14ac:dyDescent="0.25">
      <c r="A1023" s="12">
        <f>SUBTOTAL(3,$B$3:B1023)</f>
        <v>1014</v>
      </c>
      <c r="B1023" s="17"/>
      <c r="C1023" s="17"/>
      <c r="D1023" s="17"/>
      <c r="E1023" s="17"/>
    </row>
    <row r="1024" spans="1:5" ht="54.95" customHeight="1" x14ac:dyDescent="0.25">
      <c r="A1024" s="12">
        <f>SUBTOTAL(3,$B$3:B1024)</f>
        <v>1014</v>
      </c>
      <c r="B1024" s="17"/>
      <c r="C1024" s="17"/>
      <c r="D1024" s="17"/>
      <c r="E1024" s="17"/>
    </row>
    <row r="1025" spans="1:5" ht="54.95" customHeight="1" x14ac:dyDescent="0.25">
      <c r="A1025" s="12">
        <f>SUBTOTAL(3,$B$3:B1025)</f>
        <v>1014</v>
      </c>
      <c r="B1025" s="17"/>
      <c r="C1025" s="17"/>
      <c r="D1025" s="17"/>
      <c r="E1025" s="17"/>
    </row>
    <row r="1026" spans="1:5" ht="54.95" customHeight="1" x14ac:dyDescent="0.25">
      <c r="A1026" s="12">
        <f>SUBTOTAL(3,$B$3:B1026)</f>
        <v>1014</v>
      </c>
      <c r="B1026" s="17"/>
      <c r="C1026" s="17"/>
      <c r="D1026" s="17"/>
      <c r="E1026" s="17"/>
    </row>
    <row r="1027" spans="1:5" ht="54.95" customHeight="1" x14ac:dyDescent="0.25">
      <c r="A1027" s="12">
        <f>SUBTOTAL(3,$B$3:B1027)</f>
        <v>1014</v>
      </c>
      <c r="B1027" s="17"/>
      <c r="C1027" s="17"/>
      <c r="D1027" s="17"/>
      <c r="E1027" s="17"/>
    </row>
    <row r="1028" spans="1:5" ht="54.95" customHeight="1" x14ac:dyDescent="0.25">
      <c r="A1028" s="12">
        <f>SUBTOTAL(3,$B$3:B1028)</f>
        <v>1014</v>
      </c>
      <c r="B1028" s="17"/>
      <c r="C1028" s="17"/>
      <c r="D1028" s="17"/>
      <c r="E1028" s="17"/>
    </row>
    <row r="1029" spans="1:5" ht="54.95" customHeight="1" x14ac:dyDescent="0.25">
      <c r="A1029" s="12">
        <f>SUBTOTAL(3,$B$3:B1029)</f>
        <v>1014</v>
      </c>
      <c r="B1029" s="17"/>
      <c r="C1029" s="17"/>
      <c r="D1029" s="17"/>
      <c r="E1029" s="17"/>
    </row>
    <row r="1030" spans="1:5" ht="54.95" customHeight="1" x14ac:dyDescent="0.25">
      <c r="A1030" s="12">
        <f>SUBTOTAL(3,$B$3:B1030)</f>
        <v>1014</v>
      </c>
      <c r="B1030" s="17"/>
      <c r="C1030" s="17"/>
      <c r="D1030" s="17"/>
      <c r="E1030" s="17"/>
    </row>
    <row r="1031" spans="1:5" ht="54.95" customHeight="1" x14ac:dyDescent="0.25">
      <c r="A1031" s="12">
        <f>SUBTOTAL(3,$B$3:B1031)</f>
        <v>1014</v>
      </c>
      <c r="B1031" s="17"/>
      <c r="C1031" s="17"/>
      <c r="D1031" s="17"/>
      <c r="E1031" s="17"/>
    </row>
    <row r="1032" spans="1:5" ht="54.95" customHeight="1" x14ac:dyDescent="0.25">
      <c r="A1032" s="12">
        <f>SUBTOTAL(3,$B$3:B1032)</f>
        <v>1014</v>
      </c>
      <c r="B1032" s="17"/>
      <c r="C1032" s="17"/>
      <c r="D1032" s="17"/>
      <c r="E1032" s="17"/>
    </row>
    <row r="1033" spans="1:5" ht="54.95" customHeight="1" x14ac:dyDescent="0.25">
      <c r="A1033" s="12">
        <f>SUBTOTAL(3,$B$3:B1033)</f>
        <v>1014</v>
      </c>
      <c r="B1033" s="17"/>
      <c r="C1033" s="17"/>
      <c r="D1033" s="17"/>
      <c r="E1033" s="17"/>
    </row>
    <row r="1034" spans="1:5" ht="54.95" customHeight="1" x14ac:dyDescent="0.25">
      <c r="A1034" s="12">
        <f>SUBTOTAL(3,$B$3:B1034)</f>
        <v>1014</v>
      </c>
      <c r="B1034" s="17"/>
      <c r="C1034" s="17"/>
      <c r="D1034" s="17"/>
      <c r="E1034" s="17"/>
    </row>
    <row r="1035" spans="1:5" ht="54.95" customHeight="1" x14ac:dyDescent="0.25">
      <c r="A1035" s="12">
        <f>SUBTOTAL(3,$B$3:B1035)</f>
        <v>1014</v>
      </c>
      <c r="B1035" s="17"/>
      <c r="C1035" s="17"/>
      <c r="D1035" s="17"/>
      <c r="E1035" s="17"/>
    </row>
    <row r="1036" spans="1:5" ht="54.95" customHeight="1" x14ac:dyDescent="0.25">
      <c r="A1036" s="12">
        <f>SUBTOTAL(3,$B$3:B1036)</f>
        <v>1014</v>
      </c>
      <c r="B1036" s="17"/>
      <c r="C1036" s="17"/>
      <c r="D1036" s="17"/>
      <c r="E1036" s="17"/>
    </row>
    <row r="1037" spans="1:5" ht="54.95" customHeight="1" x14ac:dyDescent="0.25">
      <c r="A1037" s="12">
        <f>SUBTOTAL(3,$B$3:B1037)</f>
        <v>1014</v>
      </c>
      <c r="B1037" s="17"/>
      <c r="C1037" s="17"/>
      <c r="D1037" s="17"/>
      <c r="E1037" s="17"/>
    </row>
    <row r="1038" spans="1:5" ht="54.95" customHeight="1" x14ac:dyDescent="0.25">
      <c r="A1038" s="12">
        <f>SUBTOTAL(3,$B$3:B1038)</f>
        <v>1014</v>
      </c>
      <c r="B1038" s="17"/>
      <c r="C1038" s="17"/>
      <c r="D1038" s="17"/>
      <c r="E1038" s="17"/>
    </row>
    <row r="1039" spans="1:5" ht="54.95" customHeight="1" x14ac:dyDescent="0.25">
      <c r="A1039" s="12">
        <f>SUBTOTAL(3,$B$3:B1039)</f>
        <v>1014</v>
      </c>
      <c r="B1039" s="17"/>
      <c r="C1039" s="17"/>
      <c r="D1039" s="17"/>
      <c r="E1039" s="17"/>
    </row>
    <row r="1040" spans="1:5" ht="54.95" customHeight="1" x14ac:dyDescent="0.25">
      <c r="A1040" s="12">
        <f>SUBTOTAL(3,$B$3:B1040)</f>
        <v>1014</v>
      </c>
      <c r="B1040" s="17"/>
      <c r="C1040" s="17"/>
      <c r="D1040" s="17"/>
      <c r="E1040" s="17"/>
    </row>
    <row r="1041" spans="1:5" ht="54.95" customHeight="1" x14ac:dyDescent="0.25">
      <c r="A1041" s="12">
        <f>SUBTOTAL(3,$B$3:B1041)</f>
        <v>1014</v>
      </c>
      <c r="B1041" s="17"/>
      <c r="C1041" s="17"/>
      <c r="D1041" s="17"/>
      <c r="E1041" s="17"/>
    </row>
    <row r="1042" spans="1:5" ht="54.95" customHeight="1" x14ac:dyDescent="0.25">
      <c r="A1042" s="12">
        <f>SUBTOTAL(3,$B$3:B1042)</f>
        <v>1014</v>
      </c>
      <c r="B1042" s="17"/>
      <c r="C1042" s="17"/>
      <c r="D1042" s="17"/>
      <c r="E1042" s="17"/>
    </row>
    <row r="1043" spans="1:5" ht="54.95" customHeight="1" x14ac:dyDescent="0.25">
      <c r="A1043" s="12">
        <f>SUBTOTAL(3,$B$3:B1043)</f>
        <v>1014</v>
      </c>
      <c r="B1043" s="17"/>
      <c r="C1043" s="17"/>
      <c r="D1043" s="17"/>
      <c r="E1043" s="17"/>
    </row>
    <row r="1044" spans="1:5" ht="54.95" customHeight="1" x14ac:dyDescent="0.25">
      <c r="A1044" s="12">
        <f>SUBTOTAL(3,$B$3:B1044)</f>
        <v>1014</v>
      </c>
      <c r="B1044" s="17"/>
      <c r="C1044" s="17"/>
      <c r="D1044" s="17"/>
      <c r="E1044" s="17"/>
    </row>
    <row r="1045" spans="1:5" ht="54.95" customHeight="1" x14ac:dyDescent="0.25">
      <c r="A1045" s="12">
        <f>SUBTOTAL(3,$B$3:B1045)</f>
        <v>1014</v>
      </c>
      <c r="B1045" s="17"/>
      <c r="C1045" s="17"/>
      <c r="D1045" s="17"/>
      <c r="E1045" s="17"/>
    </row>
    <row r="1046" spans="1:5" ht="54.95" customHeight="1" x14ac:dyDescent="0.25">
      <c r="A1046" s="12">
        <f>SUBTOTAL(3,$B$3:B1046)</f>
        <v>1014</v>
      </c>
      <c r="B1046" s="17"/>
      <c r="C1046" s="17"/>
      <c r="D1046" s="17"/>
      <c r="E1046" s="17"/>
    </row>
    <row r="1047" spans="1:5" ht="54.95" customHeight="1" x14ac:dyDescent="0.25">
      <c r="A1047" s="12">
        <f>SUBTOTAL(3,$B$3:B1047)</f>
        <v>1014</v>
      </c>
      <c r="B1047" s="17"/>
      <c r="C1047" s="17"/>
      <c r="D1047" s="17"/>
      <c r="E1047" s="17"/>
    </row>
    <row r="1048" spans="1:5" ht="54.95" customHeight="1" x14ac:dyDescent="0.25">
      <c r="A1048" s="12">
        <f>SUBTOTAL(3,$B$3:B1048)</f>
        <v>1014</v>
      </c>
      <c r="B1048" s="17"/>
      <c r="C1048" s="17"/>
      <c r="D1048" s="17"/>
      <c r="E1048" s="17"/>
    </row>
    <row r="1049" spans="1:5" ht="54.95" customHeight="1" x14ac:dyDescent="0.25">
      <c r="A1049" s="12">
        <f>SUBTOTAL(3,$B$3:B1049)</f>
        <v>1014</v>
      </c>
      <c r="B1049" s="17"/>
      <c r="C1049" s="17"/>
      <c r="D1049" s="17"/>
      <c r="E1049" s="17"/>
    </row>
    <row r="1050" spans="1:5" ht="54.95" customHeight="1" x14ac:dyDescent="0.25">
      <c r="A1050" s="12">
        <f>SUBTOTAL(3,$B$3:B1050)</f>
        <v>1014</v>
      </c>
      <c r="B1050" s="17"/>
      <c r="C1050" s="17"/>
      <c r="D1050" s="17"/>
      <c r="E1050" s="17"/>
    </row>
    <row r="1051" spans="1:5" ht="54.95" customHeight="1" x14ac:dyDescent="0.25">
      <c r="A1051" s="12">
        <f>SUBTOTAL(3,$B$3:B1051)</f>
        <v>1014</v>
      </c>
      <c r="B1051" s="17"/>
      <c r="C1051" s="17"/>
      <c r="D1051" s="17"/>
      <c r="E1051" s="17"/>
    </row>
    <row r="1052" spans="1:5" ht="54.95" customHeight="1" x14ac:dyDescent="0.25">
      <c r="A1052" s="12">
        <f>SUBTOTAL(3,$B$3:B1052)</f>
        <v>1014</v>
      </c>
      <c r="B1052" s="17"/>
      <c r="C1052" s="17"/>
      <c r="D1052" s="17"/>
      <c r="E1052" s="17"/>
    </row>
    <row r="1053" spans="1:5" ht="54.95" customHeight="1" x14ac:dyDescent="0.25">
      <c r="A1053" s="12">
        <f>SUBTOTAL(3,$B$3:B1053)</f>
        <v>1014</v>
      </c>
      <c r="B1053" s="17"/>
      <c r="C1053" s="17"/>
      <c r="D1053" s="17"/>
      <c r="E1053" s="17"/>
    </row>
    <row r="1054" spans="1:5" ht="54.95" customHeight="1" x14ac:dyDescent="0.25">
      <c r="A1054" s="12">
        <f>SUBTOTAL(3,$B$3:B1054)</f>
        <v>1014</v>
      </c>
      <c r="B1054" s="17"/>
      <c r="C1054" s="17"/>
      <c r="D1054" s="17"/>
      <c r="E1054" s="17"/>
    </row>
    <row r="1055" spans="1:5" ht="54.95" customHeight="1" x14ac:dyDescent="0.25">
      <c r="A1055" s="12">
        <f>SUBTOTAL(3,$B$3:B1055)</f>
        <v>1014</v>
      </c>
      <c r="B1055" s="17"/>
      <c r="C1055" s="17"/>
      <c r="D1055" s="17"/>
      <c r="E1055" s="17"/>
    </row>
    <row r="1056" spans="1:5" ht="54.95" customHeight="1" x14ac:dyDescent="0.25">
      <c r="A1056" s="12">
        <f>SUBTOTAL(3,$B$3:B1056)</f>
        <v>1014</v>
      </c>
      <c r="B1056" s="17"/>
      <c r="C1056" s="17"/>
      <c r="D1056" s="17"/>
      <c r="E1056" s="17"/>
    </row>
    <row r="1057" spans="1:5" ht="54.95" customHeight="1" x14ac:dyDescent="0.25">
      <c r="A1057" s="12">
        <f>SUBTOTAL(3,$B$3:B1057)</f>
        <v>1014</v>
      </c>
      <c r="B1057" s="17"/>
      <c r="C1057" s="17"/>
      <c r="D1057" s="17"/>
      <c r="E1057" s="17"/>
    </row>
    <row r="1058" spans="1:5" ht="54.95" customHeight="1" x14ac:dyDescent="0.25">
      <c r="A1058" s="12">
        <f>SUBTOTAL(3,$B$3:B1058)</f>
        <v>1014</v>
      </c>
      <c r="B1058" s="17"/>
      <c r="C1058" s="17"/>
      <c r="D1058" s="17"/>
      <c r="E1058" s="17"/>
    </row>
    <row r="1059" spans="1:5" ht="54.95" customHeight="1" x14ac:dyDescent="0.25">
      <c r="A1059" s="12">
        <f>SUBTOTAL(3,$B$3:B1059)</f>
        <v>1014</v>
      </c>
      <c r="B1059" s="17"/>
      <c r="C1059" s="17"/>
      <c r="D1059" s="17"/>
      <c r="E1059" s="17"/>
    </row>
    <row r="1060" spans="1:5" ht="54.95" customHeight="1" x14ac:dyDescent="0.25">
      <c r="A1060" s="12">
        <f>SUBTOTAL(3,$B$3:B1060)</f>
        <v>1014</v>
      </c>
      <c r="B1060" s="17"/>
      <c r="C1060" s="17"/>
      <c r="D1060" s="17"/>
      <c r="E1060" s="17"/>
    </row>
    <row r="1061" spans="1:5" ht="54.95" customHeight="1" x14ac:dyDescent="0.25">
      <c r="A1061" s="12">
        <f>SUBTOTAL(3,$B$3:B1061)</f>
        <v>1014</v>
      </c>
      <c r="B1061" s="17"/>
      <c r="C1061" s="17"/>
      <c r="D1061" s="17"/>
      <c r="E1061" s="17"/>
    </row>
    <row r="1062" spans="1:5" ht="54.95" customHeight="1" x14ac:dyDescent="0.25">
      <c r="A1062" s="12">
        <f>SUBTOTAL(3,$B$3:B1062)</f>
        <v>1014</v>
      </c>
      <c r="B1062" s="17"/>
      <c r="C1062" s="17"/>
      <c r="D1062" s="17"/>
      <c r="E1062" s="17"/>
    </row>
    <row r="1063" spans="1:5" ht="54.95" customHeight="1" x14ac:dyDescent="0.25">
      <c r="A1063" s="12">
        <f>SUBTOTAL(3,$B$3:B1063)</f>
        <v>1014</v>
      </c>
      <c r="B1063" s="17"/>
      <c r="C1063" s="17"/>
      <c r="D1063" s="17"/>
      <c r="E1063" s="17"/>
    </row>
    <row r="1064" spans="1:5" ht="54.95" customHeight="1" x14ac:dyDescent="0.25">
      <c r="A1064" s="12">
        <f>SUBTOTAL(3,$B$3:B1064)</f>
        <v>1014</v>
      </c>
      <c r="B1064" s="17"/>
      <c r="C1064" s="17"/>
      <c r="D1064" s="17"/>
      <c r="E1064" s="17"/>
    </row>
    <row r="1065" spans="1:5" ht="54.95" customHeight="1" x14ac:dyDescent="0.25">
      <c r="A1065" s="12">
        <f>SUBTOTAL(3,$B$3:B1065)</f>
        <v>1014</v>
      </c>
      <c r="B1065" s="17"/>
      <c r="C1065" s="17"/>
      <c r="D1065" s="17"/>
      <c r="E1065" s="17"/>
    </row>
    <row r="1066" spans="1:5" ht="54.95" customHeight="1" x14ac:dyDescent="0.25">
      <c r="A1066" s="12">
        <f>SUBTOTAL(3,$B$3:B1066)</f>
        <v>1014</v>
      </c>
      <c r="B1066" s="17"/>
      <c r="C1066" s="17"/>
      <c r="D1066" s="17"/>
      <c r="E1066" s="17"/>
    </row>
    <row r="1067" spans="1:5" ht="54.95" customHeight="1" x14ac:dyDescent="0.25">
      <c r="A1067" s="12">
        <f>SUBTOTAL(3,$B$3:B1067)</f>
        <v>1014</v>
      </c>
      <c r="B1067" s="17"/>
      <c r="C1067" s="17"/>
      <c r="D1067" s="17"/>
      <c r="E1067" s="17"/>
    </row>
    <row r="1068" spans="1:5" ht="54.95" customHeight="1" x14ac:dyDescent="0.25">
      <c r="A1068" s="12">
        <f>SUBTOTAL(3,$B$3:B1068)</f>
        <v>1014</v>
      </c>
      <c r="B1068" s="17"/>
      <c r="C1068" s="17"/>
      <c r="D1068" s="17"/>
      <c r="E1068" s="17"/>
    </row>
    <row r="1069" spans="1:5" ht="54.95" customHeight="1" x14ac:dyDescent="0.25">
      <c r="A1069" s="12">
        <f>SUBTOTAL(3,$B$3:B1069)</f>
        <v>1014</v>
      </c>
      <c r="B1069" s="17"/>
      <c r="C1069" s="17"/>
      <c r="D1069" s="17"/>
      <c r="E1069" s="17"/>
    </row>
    <row r="1070" spans="1:5" ht="54.95" customHeight="1" x14ac:dyDescent="0.25">
      <c r="A1070" s="12">
        <f>SUBTOTAL(3,$B$3:B1070)</f>
        <v>1014</v>
      </c>
      <c r="B1070" s="17"/>
      <c r="C1070" s="17"/>
      <c r="D1070" s="17"/>
      <c r="E1070" s="17"/>
    </row>
    <row r="1071" spans="1:5" ht="54.95" customHeight="1" x14ac:dyDescent="0.25">
      <c r="A1071" s="12">
        <f>SUBTOTAL(3,$B$3:B1071)</f>
        <v>1014</v>
      </c>
      <c r="B1071" s="17"/>
      <c r="C1071" s="17"/>
      <c r="D1071" s="17"/>
      <c r="E1071" s="17"/>
    </row>
    <row r="1072" spans="1:5" ht="54.95" customHeight="1" x14ac:dyDescent="0.25">
      <c r="A1072" s="12">
        <f>SUBTOTAL(3,$B$3:B1072)</f>
        <v>1014</v>
      </c>
      <c r="B1072" s="17"/>
      <c r="C1072" s="17"/>
      <c r="D1072" s="17"/>
      <c r="E1072" s="17"/>
    </row>
    <row r="1073" spans="1:5" ht="54.95" customHeight="1" x14ac:dyDescent="0.25">
      <c r="A1073" s="12">
        <f>SUBTOTAL(3,$B$3:B1073)</f>
        <v>1014</v>
      </c>
      <c r="B1073" s="17"/>
      <c r="C1073" s="17"/>
      <c r="D1073" s="17"/>
      <c r="E1073" s="17"/>
    </row>
    <row r="1074" spans="1:5" ht="54.95" customHeight="1" x14ac:dyDescent="0.25">
      <c r="A1074" s="12">
        <f>SUBTOTAL(3,$B$3:B1074)</f>
        <v>1014</v>
      </c>
      <c r="B1074" s="17"/>
      <c r="C1074" s="17"/>
      <c r="D1074" s="17"/>
      <c r="E1074" s="17"/>
    </row>
    <row r="1075" spans="1:5" ht="54.95" customHeight="1" x14ac:dyDescent="0.25">
      <c r="A1075" s="12">
        <f>SUBTOTAL(3,$B$3:B1075)</f>
        <v>1014</v>
      </c>
      <c r="B1075" s="17"/>
      <c r="C1075" s="17"/>
      <c r="D1075" s="17"/>
      <c r="E1075" s="17"/>
    </row>
    <row r="1076" spans="1:5" ht="54.95" customHeight="1" x14ac:dyDescent="0.25">
      <c r="A1076" s="12">
        <f>SUBTOTAL(3,$B$3:B1076)</f>
        <v>1014</v>
      </c>
      <c r="B1076" s="17"/>
      <c r="C1076" s="17"/>
      <c r="D1076" s="17"/>
      <c r="E1076" s="17"/>
    </row>
    <row r="1077" spans="1:5" ht="54.95" customHeight="1" x14ac:dyDescent="0.25">
      <c r="A1077" s="12">
        <f>SUBTOTAL(3,$B$3:B1077)</f>
        <v>1014</v>
      </c>
      <c r="B1077" s="17"/>
      <c r="C1077" s="17"/>
      <c r="D1077" s="17"/>
      <c r="E1077" s="17"/>
    </row>
    <row r="1078" spans="1:5" ht="54.95" customHeight="1" x14ac:dyDescent="0.25">
      <c r="A1078" s="12">
        <f>SUBTOTAL(3,$B$3:B1078)</f>
        <v>1014</v>
      </c>
      <c r="B1078" s="17"/>
      <c r="C1078" s="17"/>
      <c r="D1078" s="17"/>
      <c r="E1078" s="17"/>
    </row>
    <row r="1079" spans="1:5" ht="54.95" customHeight="1" x14ac:dyDescent="0.25">
      <c r="A1079" s="12">
        <f>SUBTOTAL(3,$B$3:B1079)</f>
        <v>1014</v>
      </c>
      <c r="B1079" s="17"/>
      <c r="C1079" s="17"/>
      <c r="D1079" s="17"/>
      <c r="E1079" s="17"/>
    </row>
    <row r="1080" spans="1:5" ht="54.95" customHeight="1" x14ac:dyDescent="0.25">
      <c r="A1080" s="12">
        <f>SUBTOTAL(3,$B$3:B1080)</f>
        <v>1014</v>
      </c>
      <c r="B1080" s="17"/>
      <c r="C1080" s="17"/>
      <c r="D1080" s="17"/>
      <c r="E1080" s="17"/>
    </row>
    <row r="1081" spans="1:5" ht="54.95" customHeight="1" x14ac:dyDescent="0.25">
      <c r="A1081" s="12">
        <f>SUBTOTAL(3,$B$3:B1081)</f>
        <v>1014</v>
      </c>
      <c r="B1081" s="17"/>
      <c r="C1081" s="17"/>
      <c r="D1081" s="17"/>
      <c r="E1081" s="17"/>
    </row>
    <row r="1082" spans="1:5" ht="54.95" customHeight="1" x14ac:dyDescent="0.25">
      <c r="A1082" s="12">
        <f>SUBTOTAL(3,$B$3:B1082)</f>
        <v>1014</v>
      </c>
      <c r="B1082" s="17"/>
      <c r="C1082" s="17"/>
      <c r="D1082" s="17"/>
      <c r="E1082" s="17"/>
    </row>
    <row r="1083" spans="1:5" ht="54.95" customHeight="1" x14ac:dyDescent="0.25">
      <c r="A1083" s="12">
        <f>SUBTOTAL(3,$B$3:B1083)</f>
        <v>1014</v>
      </c>
      <c r="B1083" s="17"/>
      <c r="C1083" s="17"/>
      <c r="D1083" s="17"/>
      <c r="E1083" s="17"/>
    </row>
    <row r="1084" spans="1:5" ht="54.95" customHeight="1" x14ac:dyDescent="0.25">
      <c r="A1084" s="12">
        <f>SUBTOTAL(3,$B$3:B1084)</f>
        <v>1014</v>
      </c>
      <c r="B1084" s="17"/>
      <c r="C1084" s="17"/>
      <c r="D1084" s="17"/>
      <c r="E1084" s="17"/>
    </row>
    <row r="1085" spans="1:5" ht="54.95" customHeight="1" x14ac:dyDescent="0.25">
      <c r="A1085" s="12">
        <f>SUBTOTAL(3,$B$3:B1085)</f>
        <v>1014</v>
      </c>
      <c r="B1085" s="17"/>
      <c r="C1085" s="17"/>
      <c r="D1085" s="17"/>
      <c r="E1085" s="17"/>
    </row>
    <row r="1086" spans="1:5" ht="54.95" customHeight="1" x14ac:dyDescent="0.25">
      <c r="A1086" s="12">
        <f>SUBTOTAL(3,$B$3:B1086)</f>
        <v>1014</v>
      </c>
      <c r="B1086" s="17"/>
      <c r="C1086" s="17"/>
      <c r="D1086" s="17"/>
      <c r="E1086" s="17"/>
    </row>
    <row r="1087" spans="1:5" ht="54.95" customHeight="1" x14ac:dyDescent="0.25">
      <c r="A1087" s="12">
        <f>SUBTOTAL(3,$B$3:B1087)</f>
        <v>1014</v>
      </c>
      <c r="B1087" s="17"/>
      <c r="C1087" s="17"/>
      <c r="D1087" s="17"/>
      <c r="E1087" s="17"/>
    </row>
    <row r="1088" spans="1:5" ht="54.95" customHeight="1" x14ac:dyDescent="0.25">
      <c r="A1088" s="12">
        <f>SUBTOTAL(3,$B$3:B1088)</f>
        <v>1014</v>
      </c>
      <c r="B1088" s="17"/>
      <c r="C1088" s="17"/>
      <c r="D1088" s="17"/>
      <c r="E1088" s="17"/>
    </row>
    <row r="1089" spans="1:5" ht="54.95" customHeight="1" x14ac:dyDescent="0.25">
      <c r="A1089" s="12">
        <f>SUBTOTAL(3,$B$3:B1089)</f>
        <v>1014</v>
      </c>
      <c r="B1089" s="17"/>
      <c r="C1089" s="17"/>
      <c r="D1089" s="17"/>
      <c r="E1089" s="17"/>
    </row>
    <row r="1090" spans="1:5" ht="54.95" customHeight="1" x14ac:dyDescent="0.25">
      <c r="A1090" s="12">
        <f>SUBTOTAL(3,$B$3:B1090)</f>
        <v>1014</v>
      </c>
      <c r="B1090" s="17"/>
      <c r="C1090" s="17"/>
      <c r="D1090" s="17"/>
      <c r="E1090" s="17"/>
    </row>
    <row r="1091" spans="1:5" ht="54.95" customHeight="1" x14ac:dyDescent="0.25">
      <c r="A1091" s="12">
        <f>SUBTOTAL(3,$B$3:B1091)</f>
        <v>1014</v>
      </c>
      <c r="B1091" s="17"/>
      <c r="C1091" s="17"/>
      <c r="D1091" s="17"/>
      <c r="E1091" s="17"/>
    </row>
    <row r="1092" spans="1:5" ht="54.95" customHeight="1" x14ac:dyDescent="0.25">
      <c r="A1092" s="12">
        <f>SUBTOTAL(3,$B$3:B1092)</f>
        <v>1014</v>
      </c>
      <c r="B1092" s="17"/>
      <c r="C1092" s="17"/>
      <c r="D1092" s="17"/>
      <c r="E1092" s="17"/>
    </row>
    <row r="1093" spans="1:5" ht="54.95" customHeight="1" x14ac:dyDescent="0.25">
      <c r="A1093" s="12">
        <f>SUBTOTAL(3,$B$3:B1093)</f>
        <v>1014</v>
      </c>
      <c r="B1093" s="17"/>
      <c r="C1093" s="17"/>
      <c r="D1093" s="17"/>
      <c r="E1093" s="17"/>
    </row>
    <row r="1094" spans="1:5" ht="54.95" customHeight="1" x14ac:dyDescent="0.25">
      <c r="A1094" s="12">
        <f>SUBTOTAL(3,$B$3:B1094)</f>
        <v>1014</v>
      </c>
      <c r="B1094" s="17"/>
      <c r="C1094" s="17"/>
      <c r="D1094" s="17"/>
      <c r="E1094" s="17"/>
    </row>
    <row r="1095" spans="1:5" ht="54.95" customHeight="1" x14ac:dyDescent="0.25">
      <c r="A1095" s="12">
        <f>SUBTOTAL(3,$B$3:B1095)</f>
        <v>1014</v>
      </c>
      <c r="B1095" s="17"/>
      <c r="C1095" s="17"/>
      <c r="D1095" s="17"/>
      <c r="E1095" s="17"/>
    </row>
    <row r="1096" spans="1:5" ht="54.95" customHeight="1" x14ac:dyDescent="0.25">
      <c r="A1096" s="12">
        <f>SUBTOTAL(3,$B$3:B1096)</f>
        <v>1014</v>
      </c>
      <c r="B1096" s="17"/>
      <c r="C1096" s="17"/>
      <c r="D1096" s="17"/>
      <c r="E1096" s="17"/>
    </row>
    <row r="1097" spans="1:5" ht="54.95" customHeight="1" x14ac:dyDescent="0.25">
      <c r="A1097" s="12">
        <f>SUBTOTAL(3,$B$3:B1097)</f>
        <v>1014</v>
      </c>
      <c r="B1097" s="17"/>
      <c r="C1097" s="17"/>
      <c r="D1097" s="17"/>
      <c r="E1097" s="17"/>
    </row>
    <row r="1098" spans="1:5" ht="54.95" customHeight="1" x14ac:dyDescent="0.25">
      <c r="A1098" s="12">
        <f>SUBTOTAL(3,$B$3:B1098)</f>
        <v>1014</v>
      </c>
      <c r="B1098" s="17"/>
      <c r="C1098" s="17"/>
      <c r="D1098" s="17"/>
      <c r="E1098" s="17"/>
    </row>
    <row r="1099" spans="1:5" ht="54.95" customHeight="1" x14ac:dyDescent="0.25">
      <c r="A1099" s="12">
        <f>SUBTOTAL(3,$B$3:B1099)</f>
        <v>1014</v>
      </c>
      <c r="B1099" s="17"/>
      <c r="C1099" s="17"/>
      <c r="D1099" s="17"/>
      <c r="E1099" s="17"/>
    </row>
    <row r="1100" spans="1:5" ht="54.95" customHeight="1" x14ac:dyDescent="0.25">
      <c r="A1100" s="12">
        <f>SUBTOTAL(3,$B$3:B1100)</f>
        <v>1014</v>
      </c>
      <c r="B1100" s="17"/>
      <c r="C1100" s="17"/>
      <c r="D1100" s="17"/>
      <c r="E1100" s="17"/>
    </row>
    <row r="1101" spans="1:5" ht="54.95" customHeight="1" x14ac:dyDescent="0.25">
      <c r="A1101" s="12">
        <f>SUBTOTAL(3,$B$3:B1101)</f>
        <v>1014</v>
      </c>
      <c r="B1101" s="17"/>
      <c r="C1101" s="17"/>
      <c r="D1101" s="17"/>
      <c r="E1101" s="17"/>
    </row>
    <row r="1102" spans="1:5" ht="54.95" customHeight="1" x14ac:dyDescent="0.25">
      <c r="A1102" s="12">
        <f>SUBTOTAL(3,$B$3:B1102)</f>
        <v>1014</v>
      </c>
      <c r="B1102" s="17"/>
      <c r="C1102" s="17"/>
      <c r="D1102" s="17"/>
      <c r="E1102" s="17"/>
    </row>
    <row r="1103" spans="1:5" ht="54.95" customHeight="1" x14ac:dyDescent="0.25">
      <c r="A1103" s="12">
        <f>SUBTOTAL(3,$B$3:B1103)</f>
        <v>1014</v>
      </c>
      <c r="B1103" s="17"/>
      <c r="C1103" s="17"/>
      <c r="D1103" s="17"/>
      <c r="E1103" s="17"/>
    </row>
    <row r="1104" spans="1:5" ht="54.95" customHeight="1" x14ac:dyDescent="0.25">
      <c r="A1104" s="12">
        <f>SUBTOTAL(3,$B$3:B1104)</f>
        <v>1014</v>
      </c>
      <c r="B1104" s="17"/>
      <c r="C1104" s="17"/>
      <c r="D1104" s="17"/>
      <c r="E1104" s="17"/>
    </row>
    <row r="1105" spans="1:5" ht="54.95" customHeight="1" x14ac:dyDescent="0.25">
      <c r="A1105" s="12">
        <f>SUBTOTAL(3,$B$3:B1105)</f>
        <v>1014</v>
      </c>
      <c r="B1105" s="17"/>
      <c r="C1105" s="17"/>
      <c r="D1105" s="17"/>
      <c r="E1105" s="17"/>
    </row>
    <row r="1106" spans="1:5" ht="54.95" customHeight="1" x14ac:dyDescent="0.25">
      <c r="A1106" s="12">
        <f>SUBTOTAL(3,$B$3:B1106)</f>
        <v>1014</v>
      </c>
      <c r="B1106" s="17"/>
      <c r="C1106" s="17"/>
      <c r="D1106" s="17"/>
      <c r="E1106" s="17"/>
    </row>
    <row r="1107" spans="1:5" ht="54.95" customHeight="1" x14ac:dyDescent="0.25">
      <c r="A1107" s="12">
        <f>SUBTOTAL(3,$B$3:B1107)</f>
        <v>1014</v>
      </c>
      <c r="B1107" s="17"/>
      <c r="C1107" s="17"/>
      <c r="D1107" s="17"/>
      <c r="E1107" s="17"/>
    </row>
    <row r="1108" spans="1:5" ht="54.95" customHeight="1" x14ac:dyDescent="0.25">
      <c r="A1108" s="12">
        <f>SUBTOTAL(3,$B$3:B1108)</f>
        <v>1014</v>
      </c>
      <c r="B1108" s="17"/>
      <c r="C1108" s="17"/>
      <c r="D1108" s="17"/>
      <c r="E1108" s="17"/>
    </row>
    <row r="1109" spans="1:5" ht="54.95" customHeight="1" x14ac:dyDescent="0.25">
      <c r="A1109" s="12">
        <f>SUBTOTAL(3,$B$3:B1109)</f>
        <v>1014</v>
      </c>
      <c r="B1109" s="17"/>
      <c r="C1109" s="17"/>
      <c r="D1109" s="17"/>
      <c r="E1109" s="17"/>
    </row>
    <row r="1110" spans="1:5" ht="54.95" customHeight="1" x14ac:dyDescent="0.25">
      <c r="A1110" s="12">
        <f>SUBTOTAL(3,$B$3:B1110)</f>
        <v>1014</v>
      </c>
      <c r="B1110" s="17"/>
      <c r="C1110" s="17"/>
      <c r="D1110" s="17"/>
      <c r="E1110" s="17"/>
    </row>
    <row r="1111" spans="1:5" ht="54.95" customHeight="1" x14ac:dyDescent="0.25">
      <c r="A1111" s="12">
        <f>SUBTOTAL(3,$B$3:B1111)</f>
        <v>1014</v>
      </c>
      <c r="B1111" s="17"/>
      <c r="C1111" s="17"/>
      <c r="D1111" s="17"/>
      <c r="E1111" s="17"/>
    </row>
    <row r="1112" spans="1:5" ht="54.95" customHeight="1" x14ac:dyDescent="0.25">
      <c r="A1112" s="12">
        <f>SUBTOTAL(3,$B$3:B1112)</f>
        <v>1014</v>
      </c>
      <c r="B1112" s="17"/>
      <c r="C1112" s="17"/>
      <c r="D1112" s="17"/>
      <c r="E1112" s="17"/>
    </row>
    <row r="1113" spans="1:5" ht="54.95" customHeight="1" x14ac:dyDescent="0.25">
      <c r="A1113" s="12">
        <f>SUBTOTAL(3,$B$3:B1113)</f>
        <v>1014</v>
      </c>
      <c r="B1113" s="17"/>
      <c r="C1113" s="17"/>
      <c r="D1113" s="17"/>
      <c r="E1113" s="17"/>
    </row>
    <row r="1114" spans="1:5" ht="54.95" customHeight="1" x14ac:dyDescent="0.25">
      <c r="A1114" s="12">
        <f>SUBTOTAL(3,$B$3:B1114)</f>
        <v>1014</v>
      </c>
      <c r="B1114" s="17"/>
      <c r="C1114" s="17"/>
      <c r="D1114" s="17"/>
      <c r="E1114" s="17"/>
    </row>
    <row r="1115" spans="1:5" ht="54.95" customHeight="1" x14ac:dyDescent="0.25">
      <c r="A1115" s="12">
        <f>SUBTOTAL(3,$B$3:B1115)</f>
        <v>1014</v>
      </c>
      <c r="B1115" s="17"/>
      <c r="C1115" s="17"/>
      <c r="D1115" s="17"/>
      <c r="E1115" s="17"/>
    </row>
    <row r="1116" spans="1:5" ht="54.95" customHeight="1" x14ac:dyDescent="0.25">
      <c r="A1116" s="12">
        <f>SUBTOTAL(3,$B$3:B1116)</f>
        <v>1014</v>
      </c>
      <c r="B1116" s="17"/>
      <c r="C1116" s="17"/>
      <c r="D1116" s="17"/>
      <c r="E1116" s="17"/>
    </row>
    <row r="1117" spans="1:5" ht="54.95" customHeight="1" x14ac:dyDescent="0.25">
      <c r="A1117" s="12">
        <f>SUBTOTAL(3,$B$3:B1117)</f>
        <v>1014</v>
      </c>
      <c r="B1117" s="17"/>
      <c r="C1117" s="17"/>
      <c r="D1117" s="17"/>
      <c r="E1117" s="17"/>
    </row>
    <row r="1118" spans="1:5" ht="54.95" customHeight="1" x14ac:dyDescent="0.25">
      <c r="A1118" s="12">
        <f>SUBTOTAL(3,$B$3:B1118)</f>
        <v>1014</v>
      </c>
      <c r="B1118" s="17"/>
      <c r="C1118" s="17"/>
      <c r="D1118" s="17"/>
      <c r="E1118" s="17"/>
    </row>
    <row r="1119" spans="1:5" ht="54.95" customHeight="1" x14ac:dyDescent="0.25">
      <c r="A1119" s="12">
        <f>SUBTOTAL(3,$B$3:B1119)</f>
        <v>1014</v>
      </c>
      <c r="B1119" s="17"/>
      <c r="C1119" s="17"/>
      <c r="D1119" s="17"/>
      <c r="E1119" s="17"/>
    </row>
    <row r="1120" spans="1:5" ht="54.95" customHeight="1" x14ac:dyDescent="0.25">
      <c r="A1120" s="12">
        <f>SUBTOTAL(3,$B$3:B1120)</f>
        <v>1014</v>
      </c>
      <c r="B1120" s="17"/>
      <c r="C1120" s="17"/>
      <c r="D1120" s="17"/>
      <c r="E1120" s="17"/>
    </row>
    <row r="1121" spans="1:5" ht="54.95" customHeight="1" x14ac:dyDescent="0.25">
      <c r="A1121" s="12">
        <f>SUBTOTAL(3,$B$3:B1121)</f>
        <v>1014</v>
      </c>
      <c r="B1121" s="17"/>
      <c r="C1121" s="17"/>
      <c r="D1121" s="17"/>
      <c r="E1121" s="17"/>
    </row>
    <row r="1122" spans="1:5" ht="54.95" customHeight="1" x14ac:dyDescent="0.25">
      <c r="A1122" s="12">
        <f>SUBTOTAL(3,$B$3:B1122)</f>
        <v>1014</v>
      </c>
      <c r="B1122" s="17"/>
      <c r="C1122" s="17"/>
      <c r="D1122" s="17"/>
      <c r="E1122" s="17"/>
    </row>
    <row r="1123" spans="1:5" ht="54.95" customHeight="1" x14ac:dyDescent="0.25">
      <c r="A1123" s="12">
        <f>SUBTOTAL(3,$B$3:B1123)</f>
        <v>1014</v>
      </c>
      <c r="B1123" s="17"/>
      <c r="C1123" s="17"/>
      <c r="D1123" s="17"/>
      <c r="E1123" s="17"/>
    </row>
    <row r="1124" spans="1:5" ht="54.95" customHeight="1" x14ac:dyDescent="0.25">
      <c r="A1124" s="12">
        <f>SUBTOTAL(3,$B$3:B1124)</f>
        <v>1014</v>
      </c>
      <c r="B1124" s="17"/>
      <c r="C1124" s="17"/>
      <c r="D1124" s="17"/>
      <c r="E1124" s="17"/>
    </row>
    <row r="1125" spans="1:5" ht="54.95" customHeight="1" x14ac:dyDescent="0.25">
      <c r="A1125" s="12">
        <f>SUBTOTAL(3,$B$3:B1125)</f>
        <v>1014</v>
      </c>
      <c r="B1125" s="17"/>
      <c r="C1125" s="17"/>
      <c r="D1125" s="17"/>
      <c r="E1125" s="17"/>
    </row>
    <row r="1126" spans="1:5" ht="54.95" customHeight="1" x14ac:dyDescent="0.25">
      <c r="A1126" s="12">
        <f>SUBTOTAL(3,$B$3:B1126)</f>
        <v>1014</v>
      </c>
      <c r="B1126" s="17"/>
      <c r="C1126" s="17"/>
      <c r="D1126" s="17"/>
      <c r="E1126" s="17"/>
    </row>
    <row r="1127" spans="1:5" ht="54.95" customHeight="1" x14ac:dyDescent="0.25">
      <c r="A1127" s="12">
        <f>SUBTOTAL(3,$B$3:B1127)</f>
        <v>1014</v>
      </c>
      <c r="B1127" s="17"/>
      <c r="C1127" s="17"/>
      <c r="D1127" s="17"/>
      <c r="E1127" s="17"/>
    </row>
    <row r="1128" spans="1:5" ht="54.95" customHeight="1" x14ac:dyDescent="0.25">
      <c r="A1128" s="12">
        <f>SUBTOTAL(3,$B$3:B1128)</f>
        <v>1014</v>
      </c>
      <c r="B1128" s="17"/>
      <c r="C1128" s="17"/>
      <c r="D1128" s="17"/>
      <c r="E1128" s="17"/>
    </row>
    <row r="1129" spans="1:5" ht="54.95" customHeight="1" x14ac:dyDescent="0.25">
      <c r="A1129" s="12">
        <f>SUBTOTAL(3,$B$3:B1129)</f>
        <v>1014</v>
      </c>
      <c r="B1129" s="17"/>
      <c r="C1129" s="17"/>
      <c r="D1129" s="17"/>
      <c r="E1129" s="17"/>
    </row>
    <row r="1130" spans="1:5" ht="54.95" customHeight="1" x14ac:dyDescent="0.25">
      <c r="A1130" s="12">
        <f>SUBTOTAL(3,$B$3:B1130)</f>
        <v>1014</v>
      </c>
      <c r="B1130" s="17"/>
      <c r="C1130" s="17"/>
      <c r="D1130" s="17"/>
      <c r="E1130" s="17"/>
    </row>
    <row r="1131" spans="1:5" ht="54.95" customHeight="1" x14ac:dyDescent="0.25">
      <c r="A1131" s="12">
        <f>SUBTOTAL(3,$B$3:B1131)</f>
        <v>1014</v>
      </c>
      <c r="B1131" s="17"/>
      <c r="C1131" s="17"/>
      <c r="D1131" s="17"/>
      <c r="E1131" s="17"/>
    </row>
    <row r="1132" spans="1:5" ht="54.95" customHeight="1" x14ac:dyDescent="0.25">
      <c r="A1132" s="12">
        <f>SUBTOTAL(3,$B$3:B1132)</f>
        <v>1014</v>
      </c>
      <c r="B1132" s="17"/>
      <c r="C1132" s="17"/>
      <c r="D1132" s="17"/>
      <c r="E1132" s="17"/>
    </row>
    <row r="1133" spans="1:5" ht="54.95" customHeight="1" x14ac:dyDescent="0.25">
      <c r="A1133" s="12">
        <f>SUBTOTAL(3,$B$3:B1133)</f>
        <v>1014</v>
      </c>
      <c r="B1133" s="17"/>
      <c r="C1133" s="17"/>
      <c r="D1133" s="17"/>
      <c r="E1133" s="17"/>
    </row>
    <row r="1134" spans="1:5" ht="54.95" customHeight="1" x14ac:dyDescent="0.25">
      <c r="A1134" s="12">
        <f>SUBTOTAL(3,$B$3:B1134)</f>
        <v>1014</v>
      </c>
      <c r="B1134" s="17"/>
      <c r="C1134" s="17"/>
      <c r="D1134" s="17"/>
      <c r="E1134" s="17"/>
    </row>
    <row r="1135" spans="1:5" ht="54.95" customHeight="1" x14ac:dyDescent="0.25">
      <c r="A1135" s="12">
        <f>SUBTOTAL(3,$B$3:B1135)</f>
        <v>1014</v>
      </c>
      <c r="B1135" s="17"/>
      <c r="C1135" s="17"/>
      <c r="D1135" s="17"/>
      <c r="E1135" s="17"/>
    </row>
    <row r="1136" spans="1:5" ht="54.95" customHeight="1" x14ac:dyDescent="0.25">
      <c r="A1136" s="12">
        <f>SUBTOTAL(3,$B$3:B1136)</f>
        <v>1014</v>
      </c>
      <c r="B1136" s="17"/>
      <c r="C1136" s="17"/>
      <c r="D1136" s="17"/>
      <c r="E1136" s="17"/>
    </row>
    <row r="1137" spans="1:5" ht="54.95" customHeight="1" x14ac:dyDescent="0.25">
      <c r="A1137" s="12">
        <f>SUBTOTAL(3,$B$3:B1137)</f>
        <v>1014</v>
      </c>
      <c r="B1137" s="17"/>
      <c r="C1137" s="17"/>
      <c r="D1137" s="17"/>
      <c r="E1137" s="17"/>
    </row>
    <row r="1138" spans="1:5" ht="54.95" customHeight="1" x14ac:dyDescent="0.25">
      <c r="A1138" s="12">
        <f>SUBTOTAL(3,$B$3:B1138)</f>
        <v>1014</v>
      </c>
      <c r="B1138" s="17"/>
      <c r="C1138" s="17"/>
      <c r="D1138" s="17"/>
      <c r="E1138" s="17"/>
    </row>
    <row r="1139" spans="1:5" ht="54.95" customHeight="1" x14ac:dyDescent="0.25">
      <c r="A1139" s="12">
        <f>SUBTOTAL(3,$B$3:B1139)</f>
        <v>1014</v>
      </c>
      <c r="B1139" s="17"/>
      <c r="C1139" s="17"/>
      <c r="D1139" s="17"/>
      <c r="E1139" s="17"/>
    </row>
    <row r="1140" spans="1:5" ht="54.95" customHeight="1" x14ac:dyDescent="0.25">
      <c r="A1140" s="12">
        <f>SUBTOTAL(3,$B$3:B1140)</f>
        <v>1014</v>
      </c>
      <c r="B1140" s="17"/>
      <c r="C1140" s="17"/>
      <c r="D1140" s="17"/>
      <c r="E1140" s="17"/>
    </row>
    <row r="1141" spans="1:5" ht="54.95" customHeight="1" x14ac:dyDescent="0.25">
      <c r="A1141" s="12">
        <f>SUBTOTAL(3,$B$3:B1141)</f>
        <v>1014</v>
      </c>
      <c r="B1141" s="17"/>
      <c r="C1141" s="17"/>
      <c r="D1141" s="17"/>
      <c r="E1141" s="17"/>
    </row>
    <row r="1142" spans="1:5" ht="54.95" customHeight="1" x14ac:dyDescent="0.25">
      <c r="A1142" s="12">
        <f>SUBTOTAL(3,$B$3:B1142)</f>
        <v>1014</v>
      </c>
      <c r="B1142" s="17"/>
      <c r="C1142" s="17"/>
      <c r="D1142" s="17"/>
      <c r="E1142" s="17"/>
    </row>
    <row r="1143" spans="1:5" ht="54.95" customHeight="1" x14ac:dyDescent="0.25">
      <c r="A1143" s="12">
        <f>SUBTOTAL(3,$B$3:B1143)</f>
        <v>1014</v>
      </c>
      <c r="B1143" s="17"/>
      <c r="C1143" s="17"/>
      <c r="D1143" s="17"/>
      <c r="E1143" s="17"/>
    </row>
    <row r="1144" spans="1:5" ht="54.95" customHeight="1" x14ac:dyDescent="0.25">
      <c r="A1144" s="12">
        <f>SUBTOTAL(3,$B$3:B1144)</f>
        <v>1014</v>
      </c>
      <c r="B1144" s="17"/>
      <c r="C1144" s="17"/>
      <c r="D1144" s="17"/>
      <c r="E1144" s="17"/>
    </row>
    <row r="1145" spans="1:5" ht="54.95" customHeight="1" x14ac:dyDescent="0.25">
      <c r="A1145" s="12">
        <f>SUBTOTAL(3,$B$3:B1145)</f>
        <v>1014</v>
      </c>
      <c r="B1145" s="17"/>
      <c r="C1145" s="17"/>
      <c r="D1145" s="17"/>
      <c r="E1145" s="17"/>
    </row>
    <row r="1146" spans="1:5" ht="54.95" customHeight="1" x14ac:dyDescent="0.25">
      <c r="A1146" s="12">
        <f>SUBTOTAL(3,$B$3:B1146)</f>
        <v>1014</v>
      </c>
      <c r="B1146" s="17"/>
      <c r="C1146" s="17"/>
      <c r="D1146" s="17"/>
      <c r="E1146" s="17"/>
    </row>
    <row r="1147" spans="1:5" ht="54.95" customHeight="1" x14ac:dyDescent="0.25">
      <c r="A1147" s="12">
        <f>SUBTOTAL(3,$B$3:B1147)</f>
        <v>1014</v>
      </c>
      <c r="B1147" s="17"/>
      <c r="C1147" s="17"/>
      <c r="D1147" s="17"/>
      <c r="E1147" s="17"/>
    </row>
    <row r="1148" spans="1:5" ht="54.95" customHeight="1" x14ac:dyDescent="0.25">
      <c r="A1148" s="12">
        <f>SUBTOTAL(3,$B$3:B1148)</f>
        <v>1014</v>
      </c>
      <c r="B1148" s="17"/>
      <c r="C1148" s="17"/>
      <c r="D1148" s="17"/>
      <c r="E1148" s="17"/>
    </row>
    <row r="1149" spans="1:5" ht="54.95" customHeight="1" x14ac:dyDescent="0.25">
      <c r="A1149" s="12">
        <f>SUBTOTAL(3,$B$3:B1149)</f>
        <v>1014</v>
      </c>
      <c r="B1149" s="17"/>
      <c r="C1149" s="17"/>
      <c r="D1149" s="17"/>
      <c r="E1149" s="17"/>
    </row>
    <row r="1150" spans="1:5" ht="54.95" customHeight="1" x14ac:dyDescent="0.25">
      <c r="A1150" s="12">
        <f>SUBTOTAL(3,$B$3:B1150)</f>
        <v>1014</v>
      </c>
      <c r="B1150" s="17"/>
      <c r="C1150" s="17"/>
      <c r="D1150" s="17"/>
      <c r="E1150" s="17"/>
    </row>
    <row r="1151" spans="1:5" ht="54.95" customHeight="1" x14ac:dyDescent="0.25">
      <c r="A1151" s="12">
        <f>SUBTOTAL(3,$B$3:B1151)</f>
        <v>1014</v>
      </c>
      <c r="B1151" s="17"/>
      <c r="C1151" s="17"/>
      <c r="D1151" s="17"/>
      <c r="E1151" s="17"/>
    </row>
    <row r="1152" spans="1:5" ht="54.95" customHeight="1" x14ac:dyDescent="0.25">
      <c r="A1152" s="12">
        <f>SUBTOTAL(3,$B$3:B1152)</f>
        <v>1014</v>
      </c>
      <c r="B1152" s="17"/>
      <c r="C1152" s="17"/>
      <c r="D1152" s="17"/>
      <c r="E1152" s="17"/>
    </row>
    <row r="1153" spans="1:5" ht="54.95" customHeight="1" x14ac:dyDescent="0.25">
      <c r="A1153" s="12">
        <f>SUBTOTAL(3,$B$3:B1153)</f>
        <v>1014</v>
      </c>
      <c r="B1153" s="17"/>
      <c r="C1153" s="17"/>
      <c r="D1153" s="17"/>
      <c r="E1153" s="17"/>
    </row>
    <row r="1154" spans="1:5" ht="54.95" customHeight="1" x14ac:dyDescent="0.25">
      <c r="A1154" s="12">
        <f>SUBTOTAL(3,$B$3:B1154)</f>
        <v>1014</v>
      </c>
      <c r="B1154" s="17"/>
      <c r="C1154" s="17"/>
      <c r="D1154" s="17"/>
      <c r="E1154" s="17"/>
    </row>
    <row r="1155" spans="1:5" ht="54.95" customHeight="1" x14ac:dyDescent="0.25">
      <c r="A1155" s="12">
        <f>SUBTOTAL(3,$B$3:B1155)</f>
        <v>1014</v>
      </c>
      <c r="B1155" s="17"/>
      <c r="C1155" s="17"/>
      <c r="D1155" s="17"/>
      <c r="E1155" s="17"/>
    </row>
    <row r="1156" spans="1:5" ht="54.95" customHeight="1" x14ac:dyDescent="0.25">
      <c r="A1156" s="12">
        <f>SUBTOTAL(3,$B$3:B1156)</f>
        <v>1014</v>
      </c>
      <c r="B1156" s="17"/>
      <c r="C1156" s="17"/>
      <c r="D1156" s="17"/>
      <c r="E1156" s="17"/>
    </row>
    <row r="1157" spans="1:5" ht="54.95" customHeight="1" x14ac:dyDescent="0.25">
      <c r="A1157" s="12">
        <f>SUBTOTAL(3,$B$3:B1157)</f>
        <v>1014</v>
      </c>
      <c r="B1157" s="17"/>
      <c r="C1157" s="17"/>
      <c r="D1157" s="17"/>
      <c r="E1157" s="17"/>
    </row>
    <row r="1158" spans="1:5" ht="54.95" customHeight="1" x14ac:dyDescent="0.25">
      <c r="A1158" s="12">
        <f>SUBTOTAL(3,$B$3:B1158)</f>
        <v>1014</v>
      </c>
      <c r="B1158" s="17"/>
      <c r="C1158" s="17"/>
      <c r="D1158" s="17"/>
      <c r="E1158" s="17"/>
    </row>
    <row r="1159" spans="1:5" ht="54.95" customHeight="1" x14ac:dyDescent="0.25">
      <c r="A1159" s="12">
        <f>SUBTOTAL(3,$B$3:B1159)</f>
        <v>1014</v>
      </c>
      <c r="B1159" s="17"/>
      <c r="C1159" s="17"/>
      <c r="D1159" s="17"/>
      <c r="E1159" s="17"/>
    </row>
    <row r="1160" spans="1:5" ht="54.95" customHeight="1" x14ac:dyDescent="0.25">
      <c r="A1160" s="12">
        <f>SUBTOTAL(3,$B$3:B1160)</f>
        <v>1014</v>
      </c>
      <c r="B1160" s="17"/>
      <c r="C1160" s="17"/>
      <c r="D1160" s="17"/>
      <c r="E1160" s="17"/>
    </row>
    <row r="1161" spans="1:5" ht="54.95" customHeight="1" x14ac:dyDescent="0.25">
      <c r="A1161" s="12">
        <f>SUBTOTAL(3,$B$3:B1161)</f>
        <v>1014</v>
      </c>
      <c r="B1161" s="17"/>
      <c r="C1161" s="17"/>
      <c r="D1161" s="17"/>
      <c r="E1161" s="17"/>
    </row>
    <row r="1162" spans="1:5" ht="54.95" customHeight="1" x14ac:dyDescent="0.25">
      <c r="A1162" s="12">
        <f>SUBTOTAL(3,$B$3:B1162)</f>
        <v>1014</v>
      </c>
      <c r="B1162" s="17"/>
      <c r="C1162" s="17"/>
      <c r="D1162" s="17"/>
      <c r="E1162" s="17"/>
    </row>
    <row r="1163" spans="1:5" ht="54.95" customHeight="1" x14ac:dyDescent="0.25">
      <c r="A1163" s="12">
        <f>SUBTOTAL(3,$B$3:B1163)</f>
        <v>1014</v>
      </c>
      <c r="B1163" s="17"/>
      <c r="C1163" s="17"/>
      <c r="D1163" s="17"/>
      <c r="E1163" s="17"/>
    </row>
    <row r="1164" spans="1:5" ht="54.95" customHeight="1" x14ac:dyDescent="0.25">
      <c r="A1164" s="12">
        <f>SUBTOTAL(3,$B$3:B1164)</f>
        <v>1014</v>
      </c>
      <c r="B1164" s="17"/>
      <c r="C1164" s="17"/>
      <c r="D1164" s="17"/>
      <c r="E1164" s="17"/>
    </row>
    <row r="1165" spans="1:5" ht="54.95" customHeight="1" x14ac:dyDescent="0.25">
      <c r="A1165" s="12">
        <f>SUBTOTAL(3,$B$3:B1165)</f>
        <v>1014</v>
      </c>
      <c r="B1165" s="17"/>
      <c r="C1165" s="17"/>
      <c r="D1165" s="17"/>
      <c r="E1165" s="17"/>
    </row>
    <row r="1166" spans="1:5" ht="54.95" customHeight="1" x14ac:dyDescent="0.25">
      <c r="A1166" s="12">
        <f>SUBTOTAL(3,$B$3:B1166)</f>
        <v>1014</v>
      </c>
      <c r="B1166" s="17"/>
      <c r="C1166" s="17"/>
      <c r="D1166" s="17"/>
      <c r="E1166" s="17"/>
    </row>
    <row r="1167" spans="1:5" ht="54.95" customHeight="1" x14ac:dyDescent="0.25">
      <c r="A1167" s="12">
        <f>SUBTOTAL(3,$B$3:B1167)</f>
        <v>1014</v>
      </c>
      <c r="B1167" s="17"/>
      <c r="C1167" s="17"/>
      <c r="D1167" s="17"/>
      <c r="E1167" s="17"/>
    </row>
    <row r="1168" spans="1:5" ht="54.95" customHeight="1" x14ac:dyDescent="0.25">
      <c r="A1168" s="12">
        <f>SUBTOTAL(3,$B$3:B1168)</f>
        <v>1014</v>
      </c>
      <c r="B1168" s="17"/>
      <c r="C1168" s="17"/>
      <c r="D1168" s="17"/>
      <c r="E1168" s="17"/>
    </row>
    <row r="1169" spans="1:5" ht="54.95" customHeight="1" x14ac:dyDescent="0.25">
      <c r="A1169" s="12">
        <f>SUBTOTAL(3,$B$3:B1169)</f>
        <v>1014</v>
      </c>
      <c r="B1169" s="17"/>
      <c r="C1169" s="17"/>
      <c r="D1169" s="17"/>
      <c r="E1169" s="17"/>
    </row>
    <row r="1170" spans="1:5" ht="54.95" customHeight="1" x14ac:dyDescent="0.25">
      <c r="A1170" s="12">
        <f>SUBTOTAL(3,$B$3:B1170)</f>
        <v>1014</v>
      </c>
      <c r="B1170" s="17"/>
      <c r="C1170" s="17"/>
      <c r="D1170" s="17"/>
      <c r="E1170" s="17"/>
    </row>
    <row r="1171" spans="1:5" ht="54.95" customHeight="1" x14ac:dyDescent="0.25">
      <c r="A1171" s="12">
        <f>SUBTOTAL(3,$B$3:B1171)</f>
        <v>1014</v>
      </c>
      <c r="B1171" s="17"/>
      <c r="C1171" s="17"/>
      <c r="D1171" s="17"/>
      <c r="E1171" s="17"/>
    </row>
    <row r="1172" spans="1:5" ht="54.95" customHeight="1" x14ac:dyDescent="0.25">
      <c r="A1172" s="12">
        <f>SUBTOTAL(3,$B$3:B1172)</f>
        <v>1014</v>
      </c>
      <c r="B1172" s="17"/>
      <c r="C1172" s="17"/>
      <c r="D1172" s="17"/>
      <c r="E1172" s="17"/>
    </row>
    <row r="1173" spans="1:5" ht="54.95" customHeight="1" x14ac:dyDescent="0.25">
      <c r="A1173" s="12">
        <f>SUBTOTAL(3,$B$3:B1173)</f>
        <v>1014</v>
      </c>
      <c r="B1173" s="17"/>
      <c r="C1173" s="17"/>
      <c r="D1173" s="17"/>
      <c r="E1173" s="17"/>
    </row>
    <row r="1174" spans="1:5" ht="54.95" customHeight="1" x14ac:dyDescent="0.25">
      <c r="A1174" s="12">
        <f>SUBTOTAL(3,$B$3:B1174)</f>
        <v>1014</v>
      </c>
      <c r="B1174" s="17"/>
      <c r="C1174" s="17"/>
      <c r="D1174" s="17"/>
      <c r="E1174" s="17"/>
    </row>
    <row r="1175" spans="1:5" ht="54.95" customHeight="1" x14ac:dyDescent="0.25">
      <c r="A1175" s="12">
        <f>SUBTOTAL(3,$B$3:B1175)</f>
        <v>1014</v>
      </c>
      <c r="B1175" s="17"/>
      <c r="C1175" s="17"/>
      <c r="D1175" s="17"/>
      <c r="E1175" s="17"/>
    </row>
    <row r="1176" spans="1:5" ht="54.95" customHeight="1" x14ac:dyDescent="0.25">
      <c r="A1176" s="12">
        <f>SUBTOTAL(3,$B$3:B1176)</f>
        <v>1014</v>
      </c>
      <c r="B1176" s="17"/>
      <c r="C1176" s="17"/>
      <c r="D1176" s="17"/>
      <c r="E1176" s="17"/>
    </row>
    <row r="1177" spans="1:5" ht="54.95" customHeight="1" x14ac:dyDescent="0.25">
      <c r="A1177" s="12">
        <f>SUBTOTAL(3,$B$3:B1177)</f>
        <v>1014</v>
      </c>
      <c r="B1177" s="17"/>
      <c r="C1177" s="17"/>
      <c r="D1177" s="17"/>
      <c r="E1177" s="17"/>
    </row>
    <row r="1178" spans="1:5" ht="54.95" customHeight="1" x14ac:dyDescent="0.25">
      <c r="A1178" s="12">
        <f>SUBTOTAL(3,$B$3:B1178)</f>
        <v>1014</v>
      </c>
      <c r="B1178" s="17"/>
      <c r="C1178" s="17"/>
      <c r="D1178" s="17"/>
      <c r="E1178" s="17"/>
    </row>
    <row r="1179" spans="1:5" ht="54.95" customHeight="1" x14ac:dyDescent="0.25">
      <c r="A1179" s="12">
        <f>SUBTOTAL(3,$B$3:B1179)</f>
        <v>1014</v>
      </c>
      <c r="B1179" s="17"/>
      <c r="C1179" s="17"/>
      <c r="D1179" s="17"/>
      <c r="E1179" s="17"/>
    </row>
    <row r="1180" spans="1:5" ht="54.95" customHeight="1" x14ac:dyDescent="0.25">
      <c r="A1180" s="12">
        <f>SUBTOTAL(3,$B$3:B1180)</f>
        <v>1014</v>
      </c>
      <c r="B1180" s="17"/>
      <c r="C1180" s="17"/>
      <c r="D1180" s="17"/>
      <c r="E1180" s="17"/>
    </row>
    <row r="1181" spans="1:5" ht="54.95" customHeight="1" x14ac:dyDescent="0.25">
      <c r="A1181" s="12">
        <f>SUBTOTAL(3,$B$3:B1181)</f>
        <v>1014</v>
      </c>
      <c r="B1181" s="17"/>
      <c r="C1181" s="17"/>
      <c r="D1181" s="17"/>
      <c r="E1181" s="17"/>
    </row>
    <row r="1182" spans="1:5" ht="54.95" customHeight="1" x14ac:dyDescent="0.25">
      <c r="A1182" s="12">
        <f>SUBTOTAL(3,$B$3:B1182)</f>
        <v>1014</v>
      </c>
      <c r="B1182" s="17"/>
      <c r="C1182" s="17"/>
      <c r="D1182" s="17"/>
      <c r="E1182" s="17"/>
    </row>
    <row r="1183" spans="1:5" ht="54.95" customHeight="1" x14ac:dyDescent="0.25">
      <c r="A1183" s="12">
        <f>SUBTOTAL(3,$B$3:B1183)</f>
        <v>1014</v>
      </c>
      <c r="B1183" s="17"/>
      <c r="C1183" s="17"/>
      <c r="D1183" s="17"/>
      <c r="E1183" s="17"/>
    </row>
    <row r="1184" spans="1:5" ht="54.95" customHeight="1" x14ac:dyDescent="0.25">
      <c r="A1184" s="12">
        <f>SUBTOTAL(3,$B$3:B1184)</f>
        <v>1014</v>
      </c>
      <c r="B1184" s="17"/>
      <c r="C1184" s="17"/>
      <c r="D1184" s="17"/>
      <c r="E1184" s="17"/>
    </row>
    <row r="1185" spans="1:5" ht="54.95" customHeight="1" x14ac:dyDescent="0.25">
      <c r="A1185" s="12">
        <f>SUBTOTAL(3,$B$3:B1185)</f>
        <v>1014</v>
      </c>
      <c r="B1185" s="17"/>
      <c r="C1185" s="17"/>
      <c r="D1185" s="17"/>
      <c r="E1185" s="17"/>
    </row>
    <row r="1186" spans="1:5" ht="54.95" customHeight="1" x14ac:dyDescent="0.25">
      <c r="A1186" s="12">
        <f>SUBTOTAL(3,$B$3:B1186)</f>
        <v>1014</v>
      </c>
      <c r="B1186" s="17"/>
      <c r="C1186" s="17"/>
      <c r="D1186" s="17"/>
      <c r="E1186" s="17"/>
    </row>
    <row r="1187" spans="1:5" ht="54.95" customHeight="1" x14ac:dyDescent="0.25">
      <c r="A1187" s="12">
        <f>SUBTOTAL(3,$B$3:B1187)</f>
        <v>1014</v>
      </c>
      <c r="B1187" s="17"/>
      <c r="C1187" s="17"/>
      <c r="D1187" s="17"/>
      <c r="E1187" s="17"/>
    </row>
    <row r="1188" spans="1:5" ht="54.95" customHeight="1" x14ac:dyDescent="0.25">
      <c r="A1188" s="12">
        <f>SUBTOTAL(3,$B$3:B1188)</f>
        <v>1014</v>
      </c>
      <c r="B1188" s="17"/>
      <c r="C1188" s="17"/>
      <c r="D1188" s="17"/>
      <c r="E1188" s="17"/>
    </row>
    <row r="1189" spans="1:5" ht="54.95" customHeight="1" x14ac:dyDescent="0.25">
      <c r="A1189" s="12">
        <f>SUBTOTAL(3,$B$3:B1189)</f>
        <v>1014</v>
      </c>
      <c r="B1189" s="17"/>
      <c r="C1189" s="17"/>
      <c r="D1189" s="17"/>
      <c r="E1189" s="17"/>
    </row>
    <row r="1190" spans="1:5" ht="54.95" customHeight="1" x14ac:dyDescent="0.25">
      <c r="A1190" s="12">
        <f>SUBTOTAL(3,$B$3:B1190)</f>
        <v>1014</v>
      </c>
      <c r="B1190" s="17"/>
      <c r="C1190" s="17"/>
      <c r="D1190" s="17"/>
      <c r="E1190" s="17"/>
    </row>
    <row r="1191" spans="1:5" ht="54.95" customHeight="1" x14ac:dyDescent="0.25">
      <c r="A1191" s="12">
        <f>SUBTOTAL(3,$B$3:B1191)</f>
        <v>1014</v>
      </c>
      <c r="B1191" s="17"/>
      <c r="C1191" s="17"/>
      <c r="D1191" s="17"/>
      <c r="E1191" s="17"/>
    </row>
    <row r="1192" spans="1:5" ht="54.95" customHeight="1" x14ac:dyDescent="0.25">
      <c r="A1192" s="12">
        <f>SUBTOTAL(3,$B$3:B1192)</f>
        <v>1014</v>
      </c>
      <c r="B1192" s="17"/>
      <c r="C1192" s="17"/>
      <c r="D1192" s="17"/>
      <c r="E1192" s="17"/>
    </row>
    <row r="1193" spans="1:5" ht="54.95" customHeight="1" x14ac:dyDescent="0.25">
      <c r="A1193" s="12">
        <f>SUBTOTAL(3,$B$3:B1193)</f>
        <v>1014</v>
      </c>
      <c r="B1193" s="17"/>
      <c r="C1193" s="17"/>
      <c r="D1193" s="17"/>
      <c r="E1193" s="17"/>
    </row>
    <row r="1194" spans="1:5" ht="54.95" customHeight="1" x14ac:dyDescent="0.25">
      <c r="A1194" s="12">
        <f>SUBTOTAL(3,$B$3:B1194)</f>
        <v>1014</v>
      </c>
      <c r="B1194" s="17"/>
      <c r="C1194" s="17"/>
      <c r="D1194" s="17"/>
      <c r="E1194" s="17"/>
    </row>
    <row r="1195" spans="1:5" ht="54.95" customHeight="1" x14ac:dyDescent="0.25">
      <c r="A1195" s="12">
        <f>SUBTOTAL(3,$B$3:B1195)</f>
        <v>1014</v>
      </c>
      <c r="B1195" s="17"/>
      <c r="C1195" s="17"/>
      <c r="D1195" s="17"/>
      <c r="E1195" s="17"/>
    </row>
    <row r="1196" spans="1:5" ht="54.95" customHeight="1" x14ac:dyDescent="0.25">
      <c r="A1196" s="12">
        <f>SUBTOTAL(3,$B$3:B1196)</f>
        <v>1014</v>
      </c>
      <c r="B1196" s="17"/>
      <c r="C1196" s="17"/>
      <c r="D1196" s="17"/>
      <c r="E1196" s="17"/>
    </row>
    <row r="1197" spans="1:5" ht="54.95" customHeight="1" x14ac:dyDescent="0.25">
      <c r="A1197" s="12">
        <f>SUBTOTAL(3,$B$3:B1197)</f>
        <v>1014</v>
      </c>
      <c r="B1197" s="17"/>
      <c r="C1197" s="17"/>
      <c r="D1197" s="17"/>
      <c r="E1197" s="17"/>
    </row>
    <row r="1198" spans="1:5" ht="54.95" customHeight="1" x14ac:dyDescent="0.25">
      <c r="A1198" s="12">
        <f>SUBTOTAL(3,$B$3:B1198)</f>
        <v>1014</v>
      </c>
      <c r="B1198" s="17"/>
      <c r="C1198" s="17"/>
      <c r="D1198" s="17"/>
      <c r="E1198" s="17"/>
    </row>
    <row r="1199" spans="1:5" ht="54.95" customHeight="1" x14ac:dyDescent="0.25">
      <c r="A1199" s="12">
        <f>SUBTOTAL(3,$B$3:B1199)</f>
        <v>1014</v>
      </c>
      <c r="B1199" s="17"/>
      <c r="C1199" s="17"/>
      <c r="D1199" s="17"/>
      <c r="E1199" s="17"/>
    </row>
    <row r="1200" spans="1:5" ht="54.95" customHeight="1" x14ac:dyDescent="0.25">
      <c r="A1200" s="12">
        <f>SUBTOTAL(3,$B$3:B1200)</f>
        <v>1014</v>
      </c>
      <c r="B1200" s="17"/>
      <c r="C1200" s="17"/>
      <c r="D1200" s="17"/>
      <c r="E1200" s="17"/>
    </row>
    <row r="1201" spans="1:5" ht="54.95" customHeight="1" x14ac:dyDescent="0.25">
      <c r="A1201" s="12">
        <f>SUBTOTAL(3,$B$3:B1201)</f>
        <v>1014</v>
      </c>
      <c r="B1201" s="17"/>
      <c r="C1201" s="17"/>
      <c r="D1201" s="17"/>
      <c r="E1201" s="17"/>
    </row>
    <row r="1202" spans="1:5" ht="54.95" customHeight="1" x14ac:dyDescent="0.25">
      <c r="A1202" s="12">
        <f>SUBTOTAL(3,$B$3:B1202)</f>
        <v>1014</v>
      </c>
      <c r="B1202" s="17"/>
      <c r="C1202" s="17"/>
      <c r="D1202" s="17"/>
      <c r="E1202" s="17"/>
    </row>
    <row r="1203" spans="1:5" ht="54.95" customHeight="1" x14ac:dyDescent="0.25">
      <c r="A1203" s="12">
        <f>SUBTOTAL(3,$B$3:B1203)</f>
        <v>1014</v>
      </c>
      <c r="B1203" s="17"/>
      <c r="C1203" s="17"/>
      <c r="D1203" s="17"/>
      <c r="E1203" s="17"/>
    </row>
    <row r="1204" spans="1:5" ht="54.95" customHeight="1" x14ac:dyDescent="0.25">
      <c r="A1204" s="12">
        <f>SUBTOTAL(3,$B$3:B1204)</f>
        <v>1014</v>
      </c>
      <c r="B1204" s="17"/>
      <c r="C1204" s="17"/>
      <c r="D1204" s="17"/>
      <c r="E1204" s="17"/>
    </row>
    <row r="1205" spans="1:5" ht="54.95" customHeight="1" x14ac:dyDescent="0.25">
      <c r="A1205" s="12">
        <f>SUBTOTAL(3,$B$3:B1205)</f>
        <v>1014</v>
      </c>
      <c r="B1205" s="17"/>
      <c r="C1205" s="17"/>
      <c r="D1205" s="17"/>
      <c r="E1205" s="17"/>
    </row>
    <row r="1206" spans="1:5" ht="54.95" customHeight="1" x14ac:dyDescent="0.25">
      <c r="A1206" s="12">
        <f>SUBTOTAL(3,$B$3:B1206)</f>
        <v>1014</v>
      </c>
      <c r="B1206" s="17"/>
      <c r="C1206" s="17"/>
      <c r="D1206" s="17"/>
      <c r="E1206" s="17"/>
    </row>
    <row r="1207" spans="1:5" ht="54.95" customHeight="1" x14ac:dyDescent="0.25">
      <c r="A1207" s="12">
        <f>SUBTOTAL(3,$B$3:B1207)</f>
        <v>1014</v>
      </c>
      <c r="B1207" s="17"/>
      <c r="C1207" s="17"/>
      <c r="D1207" s="17"/>
      <c r="E1207" s="17"/>
    </row>
    <row r="1208" spans="1:5" ht="54.95" customHeight="1" x14ac:dyDescent="0.25">
      <c r="A1208" s="12">
        <f>SUBTOTAL(3,$B$3:B1208)</f>
        <v>1014</v>
      </c>
      <c r="B1208" s="17"/>
      <c r="C1208" s="17"/>
      <c r="D1208" s="17"/>
      <c r="E1208" s="17"/>
    </row>
    <row r="1209" spans="1:5" ht="54.95" customHeight="1" x14ac:dyDescent="0.25">
      <c r="A1209" s="12">
        <f>SUBTOTAL(3,$B$3:B1209)</f>
        <v>1014</v>
      </c>
      <c r="B1209" s="17"/>
      <c r="C1209" s="17"/>
      <c r="D1209" s="17"/>
      <c r="E1209" s="17"/>
    </row>
    <row r="1210" spans="1:5" ht="54.95" customHeight="1" x14ac:dyDescent="0.25">
      <c r="A1210" s="12">
        <f>SUBTOTAL(3,$B$3:B1210)</f>
        <v>1014</v>
      </c>
      <c r="B1210" s="17"/>
      <c r="C1210" s="17"/>
      <c r="D1210" s="17"/>
      <c r="E1210" s="17"/>
    </row>
    <row r="1211" spans="1:5" ht="54.95" customHeight="1" x14ac:dyDescent="0.25">
      <c r="A1211" s="12">
        <f>SUBTOTAL(3,$B$3:B1211)</f>
        <v>1014</v>
      </c>
      <c r="B1211" s="17"/>
      <c r="C1211" s="17"/>
      <c r="D1211" s="17"/>
      <c r="E1211" s="17"/>
    </row>
    <row r="1212" spans="1:5" ht="54.95" customHeight="1" x14ac:dyDescent="0.25">
      <c r="A1212" s="12">
        <f>SUBTOTAL(3,$B$3:B1212)</f>
        <v>1014</v>
      </c>
      <c r="B1212" s="17"/>
      <c r="C1212" s="17"/>
      <c r="D1212" s="17"/>
      <c r="E1212" s="17"/>
    </row>
    <row r="1213" spans="1:5" ht="54.95" customHeight="1" x14ac:dyDescent="0.25">
      <c r="A1213" s="12">
        <f>SUBTOTAL(3,$B$3:B1213)</f>
        <v>1014</v>
      </c>
      <c r="B1213" s="17"/>
      <c r="C1213" s="17"/>
      <c r="D1213" s="17"/>
      <c r="E1213" s="17"/>
    </row>
    <row r="1214" spans="1:5" ht="54.95" customHeight="1" x14ac:dyDescent="0.25">
      <c r="A1214" s="12">
        <f>SUBTOTAL(3,$B$3:B1214)</f>
        <v>1014</v>
      </c>
      <c r="B1214" s="17"/>
      <c r="C1214" s="17"/>
      <c r="D1214" s="17"/>
      <c r="E1214" s="17"/>
    </row>
    <row r="1215" spans="1:5" ht="54.95" customHeight="1" x14ac:dyDescent="0.25">
      <c r="A1215" s="12">
        <f>SUBTOTAL(3,$B$3:B1215)</f>
        <v>1014</v>
      </c>
      <c r="B1215" s="17"/>
      <c r="C1215" s="17"/>
      <c r="D1215" s="17"/>
      <c r="E1215" s="17"/>
    </row>
    <row r="1216" spans="1:5" ht="54.95" customHeight="1" x14ac:dyDescent="0.25">
      <c r="A1216" s="12">
        <f>SUBTOTAL(3,$B$3:B1216)</f>
        <v>1014</v>
      </c>
      <c r="B1216" s="17"/>
      <c r="C1216" s="17"/>
      <c r="D1216" s="17"/>
      <c r="E1216" s="17"/>
    </row>
    <row r="1217" spans="1:5" ht="54.95" customHeight="1" x14ac:dyDescent="0.25">
      <c r="A1217" s="12">
        <f>SUBTOTAL(3,$B$3:B1217)</f>
        <v>1014</v>
      </c>
      <c r="B1217" s="17"/>
      <c r="C1217" s="17"/>
      <c r="D1217" s="17"/>
      <c r="E1217" s="17"/>
    </row>
    <row r="1218" spans="1:5" ht="54.95" customHeight="1" x14ac:dyDescent="0.25">
      <c r="A1218" s="12">
        <f>SUBTOTAL(3,$B$3:B1218)</f>
        <v>1014</v>
      </c>
      <c r="B1218" s="17"/>
      <c r="C1218" s="17"/>
      <c r="D1218" s="17"/>
      <c r="E1218" s="17"/>
    </row>
    <row r="1219" spans="1:5" ht="54.95" customHeight="1" x14ac:dyDescent="0.25">
      <c r="A1219" s="12">
        <f>SUBTOTAL(3,$B$3:B1219)</f>
        <v>1014</v>
      </c>
      <c r="B1219" s="17"/>
      <c r="C1219" s="17"/>
      <c r="D1219" s="17"/>
      <c r="E1219" s="17"/>
    </row>
    <row r="1220" spans="1:5" ht="54.95" customHeight="1" x14ac:dyDescent="0.25">
      <c r="A1220" s="12">
        <f>SUBTOTAL(3,$B$3:B1220)</f>
        <v>1014</v>
      </c>
      <c r="B1220" s="17"/>
      <c r="C1220" s="17"/>
      <c r="D1220" s="17"/>
      <c r="E1220" s="17"/>
    </row>
    <row r="1221" spans="1:5" ht="54.95" customHeight="1" x14ac:dyDescent="0.25">
      <c r="A1221" s="12">
        <f>SUBTOTAL(3,$B$3:B1221)</f>
        <v>1014</v>
      </c>
      <c r="B1221" s="17"/>
      <c r="C1221" s="17"/>
      <c r="D1221" s="17"/>
      <c r="E1221" s="17"/>
    </row>
    <row r="1222" spans="1:5" ht="54.95" customHeight="1" x14ac:dyDescent="0.25">
      <c r="A1222" s="12">
        <f>SUBTOTAL(3,$B$3:B1222)</f>
        <v>1014</v>
      </c>
      <c r="B1222" s="17"/>
      <c r="C1222" s="17"/>
      <c r="D1222" s="17"/>
      <c r="E1222" s="17"/>
    </row>
    <row r="1223" spans="1:5" ht="54.95" customHeight="1" x14ac:dyDescent="0.25">
      <c r="A1223" s="12">
        <f>SUBTOTAL(3,$B$3:B1223)</f>
        <v>1014</v>
      </c>
      <c r="B1223" s="17"/>
      <c r="C1223" s="17"/>
      <c r="D1223" s="17"/>
      <c r="E1223" s="17"/>
    </row>
    <row r="1224" spans="1:5" ht="54.95" customHeight="1" x14ac:dyDescent="0.25">
      <c r="A1224" s="12">
        <f>SUBTOTAL(3,$B$3:B1224)</f>
        <v>1014</v>
      </c>
      <c r="B1224" s="17"/>
      <c r="C1224" s="17"/>
      <c r="D1224" s="17"/>
      <c r="E1224" s="17"/>
    </row>
    <row r="1225" spans="1:5" ht="54.95" customHeight="1" x14ac:dyDescent="0.25">
      <c r="A1225" s="12">
        <f>SUBTOTAL(3,$B$3:B1225)</f>
        <v>1014</v>
      </c>
      <c r="B1225" s="17"/>
      <c r="C1225" s="17"/>
      <c r="D1225" s="17"/>
      <c r="E1225" s="17"/>
    </row>
    <row r="1226" spans="1:5" ht="54.95" customHeight="1" x14ac:dyDescent="0.25">
      <c r="A1226" s="12">
        <f>SUBTOTAL(3,$B$3:B1226)</f>
        <v>1014</v>
      </c>
      <c r="B1226" s="17"/>
      <c r="C1226" s="17"/>
      <c r="D1226" s="17"/>
      <c r="E1226" s="17"/>
    </row>
    <row r="1227" spans="1:5" ht="54.95" customHeight="1" x14ac:dyDescent="0.25">
      <c r="A1227" s="12">
        <f>SUBTOTAL(3,$B$3:B1227)</f>
        <v>1014</v>
      </c>
      <c r="B1227" s="17"/>
      <c r="C1227" s="17"/>
      <c r="D1227" s="17"/>
      <c r="E1227" s="17"/>
    </row>
    <row r="1228" spans="1:5" ht="54.95" customHeight="1" x14ac:dyDescent="0.25">
      <c r="A1228" s="12">
        <f>SUBTOTAL(3,$B$3:B1228)</f>
        <v>1014</v>
      </c>
      <c r="B1228" s="17"/>
      <c r="C1228" s="17"/>
      <c r="D1228" s="17"/>
      <c r="E1228" s="17"/>
    </row>
    <row r="1229" spans="1:5" ht="54.95" customHeight="1" x14ac:dyDescent="0.25">
      <c r="A1229" s="12">
        <f>SUBTOTAL(3,$B$3:B1229)</f>
        <v>1014</v>
      </c>
      <c r="B1229" s="17"/>
      <c r="C1229" s="17"/>
      <c r="D1229" s="17"/>
      <c r="E1229" s="17"/>
    </row>
    <row r="1230" spans="1:5" ht="54.95" customHeight="1" x14ac:dyDescent="0.25">
      <c r="A1230" s="12">
        <f>SUBTOTAL(3,$B$3:B1230)</f>
        <v>1014</v>
      </c>
      <c r="B1230" s="17"/>
      <c r="C1230" s="17"/>
      <c r="D1230" s="17"/>
      <c r="E1230" s="17"/>
    </row>
    <row r="1231" spans="1:5" ht="54.95" customHeight="1" x14ac:dyDescent="0.25">
      <c r="A1231" s="12">
        <f>SUBTOTAL(3,$B$3:B1231)</f>
        <v>1014</v>
      </c>
      <c r="B1231" s="17"/>
      <c r="C1231" s="17"/>
      <c r="D1231" s="17"/>
      <c r="E1231" s="17"/>
    </row>
    <row r="1232" spans="1:5" ht="54.95" customHeight="1" x14ac:dyDescent="0.25">
      <c r="A1232" s="12">
        <f>SUBTOTAL(3,$B$3:B1232)</f>
        <v>1014</v>
      </c>
      <c r="B1232" s="17"/>
      <c r="C1232" s="17"/>
      <c r="D1232" s="17"/>
      <c r="E1232" s="17"/>
    </row>
    <row r="1233" spans="1:5" ht="54.95" customHeight="1" x14ac:dyDescent="0.25">
      <c r="A1233" s="12">
        <f>SUBTOTAL(3,$B$3:B1233)</f>
        <v>1014</v>
      </c>
      <c r="B1233" s="17"/>
      <c r="C1233" s="17"/>
      <c r="D1233" s="17"/>
      <c r="E1233" s="17"/>
    </row>
    <row r="1234" spans="1:5" ht="54.95" customHeight="1" x14ac:dyDescent="0.25">
      <c r="A1234" s="12">
        <f>SUBTOTAL(3,$B$3:B1234)</f>
        <v>1014</v>
      </c>
      <c r="B1234" s="17"/>
      <c r="C1234" s="17"/>
      <c r="D1234" s="17"/>
      <c r="E1234" s="17"/>
    </row>
    <row r="1235" spans="1:5" ht="54.95" customHeight="1" x14ac:dyDescent="0.25">
      <c r="A1235" s="12">
        <f>SUBTOTAL(3,$B$3:B1235)</f>
        <v>1014</v>
      </c>
      <c r="B1235" s="17"/>
      <c r="C1235" s="17"/>
      <c r="D1235" s="17"/>
      <c r="E1235" s="17"/>
    </row>
    <row r="1236" spans="1:5" ht="54.95" customHeight="1" x14ac:dyDescent="0.25">
      <c r="A1236" s="12">
        <f>SUBTOTAL(3,$B$3:B1236)</f>
        <v>1014</v>
      </c>
      <c r="B1236" s="17"/>
      <c r="C1236" s="17"/>
      <c r="D1236" s="17"/>
      <c r="E1236" s="17"/>
    </row>
    <row r="1237" spans="1:5" ht="54.95" customHeight="1" x14ac:dyDescent="0.25">
      <c r="A1237" s="12">
        <f>SUBTOTAL(3,$B$3:B1237)</f>
        <v>1014</v>
      </c>
      <c r="B1237" s="17"/>
      <c r="C1237" s="17"/>
      <c r="D1237" s="17"/>
      <c r="E1237" s="17"/>
    </row>
    <row r="1238" spans="1:5" ht="54.95" customHeight="1" x14ac:dyDescent="0.25">
      <c r="A1238" s="12">
        <f>SUBTOTAL(3,$B$3:B1238)</f>
        <v>1014</v>
      </c>
      <c r="B1238" s="17"/>
      <c r="C1238" s="17"/>
      <c r="D1238" s="17"/>
      <c r="E1238" s="17"/>
    </row>
    <row r="1239" spans="1:5" ht="54.95" customHeight="1" x14ac:dyDescent="0.25">
      <c r="A1239" s="12">
        <f>SUBTOTAL(3,$B$3:B1239)</f>
        <v>1014</v>
      </c>
      <c r="B1239" s="17"/>
      <c r="C1239" s="17"/>
      <c r="D1239" s="17"/>
      <c r="E1239" s="17"/>
    </row>
    <row r="1240" spans="1:5" ht="54.95" customHeight="1" x14ac:dyDescent="0.25">
      <c r="A1240" s="12">
        <f>SUBTOTAL(3,$B$3:B1240)</f>
        <v>1014</v>
      </c>
      <c r="B1240" s="17"/>
      <c r="C1240" s="17"/>
      <c r="D1240" s="17"/>
      <c r="E1240" s="17"/>
    </row>
    <row r="1241" spans="1:5" ht="54.95" customHeight="1" x14ac:dyDescent="0.25">
      <c r="A1241" s="12">
        <f>SUBTOTAL(3,$B$3:B1241)</f>
        <v>1014</v>
      </c>
      <c r="B1241" s="17"/>
      <c r="C1241" s="17"/>
      <c r="D1241" s="17"/>
      <c r="E1241" s="17"/>
    </row>
    <row r="1242" spans="1:5" ht="54.95" customHeight="1" x14ac:dyDescent="0.25">
      <c r="A1242" s="12">
        <f>SUBTOTAL(3,$B$3:B1242)</f>
        <v>1014</v>
      </c>
      <c r="B1242" s="17"/>
      <c r="C1242" s="17"/>
      <c r="D1242" s="17"/>
      <c r="E1242" s="17"/>
    </row>
    <row r="1243" spans="1:5" ht="54.95" customHeight="1" x14ac:dyDescent="0.25">
      <c r="A1243" s="12">
        <f>SUBTOTAL(3,$B$3:B1243)</f>
        <v>1014</v>
      </c>
      <c r="B1243" s="17"/>
      <c r="C1243" s="17"/>
      <c r="D1243" s="17"/>
      <c r="E1243" s="17"/>
    </row>
    <row r="1244" spans="1:5" ht="54.95" customHeight="1" x14ac:dyDescent="0.25">
      <c r="A1244" s="12">
        <f>SUBTOTAL(3,$B$3:B1244)</f>
        <v>1014</v>
      </c>
      <c r="B1244" s="17"/>
      <c r="C1244" s="17"/>
      <c r="D1244" s="17"/>
      <c r="E1244" s="17"/>
    </row>
    <row r="1245" spans="1:5" ht="54.95" customHeight="1" x14ac:dyDescent="0.25">
      <c r="A1245" s="12">
        <f>SUBTOTAL(3,$B$3:B1245)</f>
        <v>1014</v>
      </c>
      <c r="B1245" s="17"/>
      <c r="C1245" s="17"/>
      <c r="D1245" s="17"/>
      <c r="E1245" s="17"/>
    </row>
    <row r="1246" spans="1:5" ht="54.95" customHeight="1" x14ac:dyDescent="0.25">
      <c r="A1246" s="12">
        <f>SUBTOTAL(3,$B$3:B1246)</f>
        <v>1014</v>
      </c>
      <c r="B1246" s="17"/>
      <c r="C1246" s="17"/>
      <c r="D1246" s="17"/>
      <c r="E1246" s="17"/>
    </row>
    <row r="1247" spans="1:5" ht="54.95" customHeight="1" x14ac:dyDescent="0.25">
      <c r="A1247" s="12">
        <f>SUBTOTAL(3,$B$3:B1247)</f>
        <v>1014</v>
      </c>
      <c r="B1247" s="17"/>
      <c r="C1247" s="17"/>
      <c r="D1247" s="17"/>
      <c r="E1247" s="17"/>
    </row>
    <row r="1248" spans="1:5" ht="54.95" customHeight="1" x14ac:dyDescent="0.25">
      <c r="A1248" s="12">
        <f>SUBTOTAL(3,$B$3:B1248)</f>
        <v>1014</v>
      </c>
      <c r="B1248" s="17"/>
      <c r="C1248" s="17"/>
      <c r="D1248" s="17"/>
      <c r="E1248" s="17"/>
    </row>
    <row r="1249" spans="1:5" ht="54.95" customHeight="1" x14ac:dyDescent="0.25">
      <c r="A1249" s="12">
        <f>SUBTOTAL(3,$B$3:B1249)</f>
        <v>1014</v>
      </c>
      <c r="B1249" s="17"/>
      <c r="C1249" s="17"/>
      <c r="D1249" s="17"/>
      <c r="E1249" s="17"/>
    </row>
    <row r="1250" spans="1:5" ht="54.95" customHeight="1" x14ac:dyDescent="0.25">
      <c r="A1250" s="12">
        <f>SUBTOTAL(3,$B$3:B1250)</f>
        <v>1014</v>
      </c>
      <c r="B1250" s="17"/>
      <c r="C1250" s="17"/>
      <c r="D1250" s="17"/>
      <c r="E1250" s="17"/>
    </row>
    <row r="1251" spans="1:5" ht="54.95" customHeight="1" x14ac:dyDescent="0.25">
      <c r="A1251" s="12">
        <f>SUBTOTAL(3,$B$3:B1251)</f>
        <v>1014</v>
      </c>
      <c r="B1251" s="17"/>
      <c r="C1251" s="17"/>
      <c r="D1251" s="17"/>
      <c r="E1251" s="17"/>
    </row>
    <row r="1252" spans="1:5" ht="54.95" customHeight="1" x14ac:dyDescent="0.25">
      <c r="A1252" s="12">
        <f>SUBTOTAL(3,$B$3:B1252)</f>
        <v>1014</v>
      </c>
      <c r="B1252" s="17"/>
      <c r="C1252" s="17"/>
      <c r="D1252" s="17"/>
      <c r="E1252" s="17"/>
    </row>
    <row r="1253" spans="1:5" ht="54.95" customHeight="1" x14ac:dyDescent="0.25">
      <c r="A1253" s="12">
        <f>SUBTOTAL(3,$B$3:B1253)</f>
        <v>1014</v>
      </c>
      <c r="B1253" s="17"/>
      <c r="C1253" s="17"/>
      <c r="D1253" s="17"/>
      <c r="E1253" s="17"/>
    </row>
    <row r="1254" spans="1:5" ht="54.95" customHeight="1" x14ac:dyDescent="0.25">
      <c r="A1254" s="12">
        <f>SUBTOTAL(3,$B$3:B1254)</f>
        <v>1014</v>
      </c>
      <c r="B1254" s="17"/>
      <c r="C1254" s="17"/>
      <c r="D1254" s="17"/>
      <c r="E1254" s="17"/>
    </row>
    <row r="1255" spans="1:5" ht="54.95" customHeight="1" x14ac:dyDescent="0.25">
      <c r="A1255" s="12">
        <f>SUBTOTAL(3,$B$3:B1255)</f>
        <v>1014</v>
      </c>
      <c r="B1255" s="17"/>
      <c r="C1255" s="17"/>
      <c r="D1255" s="17"/>
      <c r="E1255" s="17"/>
    </row>
    <row r="1256" spans="1:5" ht="54.95" customHeight="1" x14ac:dyDescent="0.25">
      <c r="A1256" s="12">
        <f>SUBTOTAL(3,$B$3:B1256)</f>
        <v>1014</v>
      </c>
      <c r="B1256" s="17"/>
      <c r="C1256" s="17"/>
      <c r="D1256" s="17"/>
      <c r="E1256" s="17"/>
    </row>
    <row r="1257" spans="1:5" ht="54.95" customHeight="1" x14ac:dyDescent="0.25">
      <c r="A1257" s="12">
        <f>SUBTOTAL(3,$B$3:B1257)</f>
        <v>1014</v>
      </c>
      <c r="B1257" s="17"/>
      <c r="C1257" s="17"/>
      <c r="D1257" s="17"/>
      <c r="E1257" s="17"/>
    </row>
    <row r="1258" spans="1:5" ht="54.95" customHeight="1" x14ac:dyDescent="0.25">
      <c r="A1258" s="12">
        <f>SUBTOTAL(3,$B$3:B1258)</f>
        <v>1014</v>
      </c>
      <c r="B1258" s="17"/>
      <c r="C1258" s="17"/>
      <c r="D1258" s="17"/>
      <c r="E1258" s="17"/>
    </row>
    <row r="1259" spans="1:5" ht="54.95" customHeight="1" x14ac:dyDescent="0.25">
      <c r="A1259" s="12">
        <f>SUBTOTAL(3,$B$3:B1259)</f>
        <v>1014</v>
      </c>
      <c r="B1259" s="17"/>
      <c r="C1259" s="17"/>
      <c r="D1259" s="17"/>
      <c r="E1259" s="17"/>
    </row>
    <row r="1260" spans="1:5" ht="54.95" customHeight="1" x14ac:dyDescent="0.25">
      <c r="A1260" s="12">
        <f>SUBTOTAL(3,$B$3:B1260)</f>
        <v>1014</v>
      </c>
      <c r="B1260" s="17"/>
      <c r="C1260" s="17"/>
      <c r="D1260" s="17"/>
      <c r="E1260" s="17"/>
    </row>
    <row r="1261" spans="1:5" ht="54.95" customHeight="1" x14ac:dyDescent="0.25">
      <c r="A1261" s="12">
        <f>SUBTOTAL(3,$B$3:B1261)</f>
        <v>1014</v>
      </c>
      <c r="B1261" s="17"/>
      <c r="C1261" s="17"/>
      <c r="D1261" s="17"/>
      <c r="E1261" s="17"/>
    </row>
    <row r="1262" spans="1:5" ht="54.95" customHeight="1" x14ac:dyDescent="0.25">
      <c r="A1262" s="12">
        <f>SUBTOTAL(3,$B$3:B1262)</f>
        <v>1014</v>
      </c>
      <c r="B1262" s="17"/>
      <c r="C1262" s="17"/>
      <c r="D1262" s="17"/>
      <c r="E1262" s="17"/>
    </row>
    <row r="1263" spans="1:5" ht="54.95" customHeight="1" x14ac:dyDescent="0.25">
      <c r="A1263" s="12">
        <f>SUBTOTAL(3,$B$3:B1263)</f>
        <v>1014</v>
      </c>
      <c r="B1263" s="17"/>
      <c r="C1263" s="17"/>
      <c r="D1263" s="17"/>
      <c r="E1263" s="17"/>
    </row>
    <row r="1264" spans="1:5" ht="54.95" customHeight="1" x14ac:dyDescent="0.25">
      <c r="A1264" s="12">
        <f>SUBTOTAL(3,$B$3:B1264)</f>
        <v>1014</v>
      </c>
      <c r="B1264" s="17"/>
      <c r="C1264" s="17"/>
      <c r="D1264" s="17"/>
      <c r="E1264" s="17"/>
    </row>
    <row r="1265" spans="1:5" ht="54.95" customHeight="1" x14ac:dyDescent="0.25">
      <c r="A1265" s="12">
        <f>SUBTOTAL(3,$B$3:B1265)</f>
        <v>1014</v>
      </c>
      <c r="B1265" s="17"/>
      <c r="C1265" s="17"/>
      <c r="D1265" s="17"/>
      <c r="E1265" s="17"/>
    </row>
    <row r="1266" spans="1:5" ht="54.95" customHeight="1" x14ac:dyDescent="0.25">
      <c r="A1266" s="12">
        <f>SUBTOTAL(3,$B$3:B1266)</f>
        <v>1014</v>
      </c>
      <c r="B1266" s="17"/>
      <c r="C1266" s="17"/>
      <c r="D1266" s="17"/>
      <c r="E1266" s="17"/>
    </row>
    <row r="1267" spans="1:5" ht="54.95" customHeight="1" x14ac:dyDescent="0.25">
      <c r="A1267" s="12">
        <f>SUBTOTAL(3,$B$3:B1267)</f>
        <v>1014</v>
      </c>
      <c r="B1267" s="17"/>
      <c r="C1267" s="17"/>
      <c r="D1267" s="17"/>
      <c r="E1267" s="17"/>
    </row>
    <row r="1268" spans="1:5" ht="54.95" customHeight="1" x14ac:dyDescent="0.25">
      <c r="A1268" s="12">
        <f>SUBTOTAL(3,$B$3:B1268)</f>
        <v>1014</v>
      </c>
      <c r="B1268" s="17"/>
      <c r="C1268" s="17"/>
      <c r="D1268" s="17"/>
      <c r="E1268" s="17"/>
    </row>
    <row r="1269" spans="1:5" ht="54.95" customHeight="1" x14ac:dyDescent="0.25">
      <c r="A1269" s="12">
        <f>SUBTOTAL(3,$B$3:B1269)</f>
        <v>1014</v>
      </c>
      <c r="B1269" s="17"/>
      <c r="C1269" s="17"/>
      <c r="D1269" s="17"/>
      <c r="E1269" s="17"/>
    </row>
    <row r="1270" spans="1:5" ht="54.95" customHeight="1" x14ac:dyDescent="0.25">
      <c r="A1270" s="12">
        <f>SUBTOTAL(3,$B$3:B1270)</f>
        <v>1014</v>
      </c>
      <c r="B1270" s="17"/>
      <c r="C1270" s="17"/>
      <c r="D1270" s="17"/>
      <c r="E1270" s="17"/>
    </row>
    <row r="1271" spans="1:5" ht="54.95" customHeight="1" x14ac:dyDescent="0.25">
      <c r="A1271" s="12">
        <f>SUBTOTAL(3,$B$3:B1271)</f>
        <v>1014</v>
      </c>
      <c r="B1271" s="17"/>
      <c r="C1271" s="17"/>
      <c r="D1271" s="17"/>
      <c r="E1271" s="17"/>
    </row>
    <row r="1272" spans="1:5" ht="54.95" customHeight="1" x14ac:dyDescent="0.25">
      <c r="A1272" s="12">
        <f>SUBTOTAL(3,$B$3:B1272)</f>
        <v>1014</v>
      </c>
      <c r="B1272" s="17"/>
      <c r="C1272" s="17"/>
      <c r="D1272" s="17"/>
      <c r="E1272" s="17"/>
    </row>
    <row r="1273" spans="1:5" ht="54.95" customHeight="1" x14ac:dyDescent="0.25">
      <c r="A1273" s="12">
        <f>SUBTOTAL(3,$B$3:B1273)</f>
        <v>1014</v>
      </c>
      <c r="B1273" s="17"/>
      <c r="C1273" s="17"/>
      <c r="D1273" s="17"/>
      <c r="E1273" s="17"/>
    </row>
    <row r="1274" spans="1:5" ht="54.95" customHeight="1" x14ac:dyDescent="0.25">
      <c r="A1274" s="12">
        <f>SUBTOTAL(3,$B$3:B1274)</f>
        <v>1014</v>
      </c>
      <c r="B1274" s="17"/>
      <c r="C1274" s="17"/>
      <c r="D1274" s="17"/>
      <c r="E1274" s="17"/>
    </row>
    <row r="1275" spans="1:5" ht="54.95" customHeight="1" x14ac:dyDescent="0.25">
      <c r="A1275" s="12">
        <f>SUBTOTAL(3,$B$3:B1275)</f>
        <v>1014</v>
      </c>
      <c r="B1275" s="17"/>
      <c r="C1275" s="17"/>
      <c r="D1275" s="17"/>
      <c r="E1275" s="17"/>
    </row>
    <row r="1276" spans="1:5" ht="54.95" customHeight="1" x14ac:dyDescent="0.25">
      <c r="A1276" s="12">
        <f>SUBTOTAL(3,$B$3:B1276)</f>
        <v>1014</v>
      </c>
      <c r="B1276" s="17"/>
      <c r="C1276" s="17"/>
      <c r="D1276" s="17"/>
      <c r="E1276" s="17"/>
    </row>
    <row r="1277" spans="1:5" ht="54.95" customHeight="1" x14ac:dyDescent="0.25">
      <c r="A1277" s="12">
        <f>SUBTOTAL(3,$B$3:B1277)</f>
        <v>1014</v>
      </c>
      <c r="B1277" s="17"/>
      <c r="C1277" s="17"/>
      <c r="D1277" s="17"/>
      <c r="E1277" s="17"/>
    </row>
    <row r="1278" spans="1:5" ht="54.95" customHeight="1" x14ac:dyDescent="0.25">
      <c r="A1278" s="12">
        <f>SUBTOTAL(3,$B$3:B1278)</f>
        <v>1014</v>
      </c>
      <c r="B1278" s="17"/>
      <c r="C1278" s="17"/>
      <c r="D1278" s="17"/>
      <c r="E1278" s="17"/>
    </row>
    <row r="1279" spans="1:5" ht="54.95" customHeight="1" x14ac:dyDescent="0.25">
      <c r="A1279" s="12">
        <f>SUBTOTAL(3,$B$3:B1279)</f>
        <v>1014</v>
      </c>
      <c r="B1279" s="17"/>
      <c r="C1279" s="17"/>
      <c r="D1279" s="17"/>
      <c r="E1279" s="17"/>
    </row>
    <row r="1280" spans="1:5" ht="54.95" customHeight="1" x14ac:dyDescent="0.25">
      <c r="A1280" s="12">
        <f>SUBTOTAL(3,$B$3:B1280)</f>
        <v>1014</v>
      </c>
      <c r="B1280" s="17"/>
      <c r="C1280" s="17"/>
      <c r="D1280" s="17"/>
      <c r="E1280" s="17"/>
    </row>
    <row r="1281" spans="1:5" ht="54.95" customHeight="1" x14ac:dyDescent="0.25">
      <c r="A1281" s="12">
        <f>SUBTOTAL(3,$B$3:B1281)</f>
        <v>1014</v>
      </c>
      <c r="B1281" s="17"/>
      <c r="C1281" s="17"/>
      <c r="D1281" s="17"/>
      <c r="E1281" s="17"/>
    </row>
    <row r="1282" spans="1:5" ht="54.95" customHeight="1" x14ac:dyDescent="0.25">
      <c r="A1282" s="12">
        <f>SUBTOTAL(3,$B$3:B1282)</f>
        <v>1014</v>
      </c>
      <c r="B1282" s="17"/>
      <c r="C1282" s="17"/>
      <c r="D1282" s="17"/>
      <c r="E1282" s="17"/>
    </row>
    <row r="1283" spans="1:5" ht="54.95" customHeight="1" x14ac:dyDescent="0.25">
      <c r="A1283" s="12">
        <f>SUBTOTAL(3,$B$3:B1283)</f>
        <v>1014</v>
      </c>
      <c r="B1283" s="17"/>
      <c r="C1283" s="17"/>
      <c r="D1283" s="17"/>
      <c r="E1283" s="17"/>
    </row>
    <row r="1284" spans="1:5" ht="54.95" customHeight="1" x14ac:dyDescent="0.25">
      <c r="A1284" s="12">
        <f>SUBTOTAL(3,$B$3:B1284)</f>
        <v>1014</v>
      </c>
      <c r="B1284" s="17"/>
      <c r="C1284" s="17"/>
      <c r="D1284" s="17"/>
      <c r="E1284" s="17"/>
    </row>
    <row r="1285" spans="1:5" ht="54.95" customHeight="1" x14ac:dyDescent="0.25">
      <c r="A1285" s="12">
        <f>SUBTOTAL(3,$B$3:B1285)</f>
        <v>1014</v>
      </c>
      <c r="B1285" s="17"/>
      <c r="C1285" s="17"/>
      <c r="D1285" s="17"/>
      <c r="E1285" s="17"/>
    </row>
    <row r="1286" spans="1:5" ht="54.95" customHeight="1" x14ac:dyDescent="0.25">
      <c r="A1286" s="12">
        <f>SUBTOTAL(3,$B$3:B1286)</f>
        <v>1014</v>
      </c>
      <c r="B1286" s="17"/>
      <c r="C1286" s="17"/>
      <c r="D1286" s="17"/>
      <c r="E1286" s="17"/>
    </row>
    <row r="1287" spans="1:5" ht="54.95" customHeight="1" x14ac:dyDescent="0.25">
      <c r="A1287" s="12">
        <f>SUBTOTAL(3,$B$3:B1287)</f>
        <v>1014</v>
      </c>
      <c r="B1287" s="17"/>
      <c r="C1287" s="17"/>
      <c r="D1287" s="17"/>
      <c r="E1287" s="17"/>
    </row>
    <row r="1288" spans="1:5" ht="54.95" customHeight="1" x14ac:dyDescent="0.25">
      <c r="A1288" s="12">
        <f>SUBTOTAL(3,$B$3:B1288)</f>
        <v>1014</v>
      </c>
      <c r="B1288" s="17"/>
      <c r="C1288" s="17"/>
      <c r="D1288" s="17"/>
      <c r="E1288" s="17"/>
    </row>
    <row r="1289" spans="1:5" ht="54.95" customHeight="1" x14ac:dyDescent="0.25">
      <c r="A1289" s="12">
        <f>SUBTOTAL(3,$B$3:B1289)</f>
        <v>1014</v>
      </c>
      <c r="B1289" s="17"/>
      <c r="C1289" s="17"/>
      <c r="D1289" s="17"/>
      <c r="E1289" s="17"/>
    </row>
    <row r="1290" spans="1:5" ht="54.95" customHeight="1" x14ac:dyDescent="0.25">
      <c r="A1290" s="12">
        <f>SUBTOTAL(3,$B$3:B1290)</f>
        <v>1014</v>
      </c>
      <c r="B1290" s="17"/>
      <c r="C1290" s="17"/>
      <c r="D1290" s="17"/>
      <c r="E1290" s="17"/>
    </row>
    <row r="1291" spans="1:5" ht="54.95" customHeight="1" x14ac:dyDescent="0.25">
      <c r="A1291" s="12">
        <f>SUBTOTAL(3,$B$3:B1291)</f>
        <v>1014</v>
      </c>
      <c r="B1291" s="17"/>
      <c r="C1291" s="17"/>
      <c r="D1291" s="17"/>
      <c r="E1291" s="17"/>
    </row>
    <row r="1292" spans="1:5" ht="54.95" customHeight="1" x14ac:dyDescent="0.25">
      <c r="A1292" s="12">
        <f>SUBTOTAL(3,$B$3:B1292)</f>
        <v>1014</v>
      </c>
      <c r="B1292" s="17"/>
      <c r="C1292" s="17"/>
      <c r="D1292" s="17"/>
      <c r="E1292" s="17"/>
    </row>
    <row r="1293" spans="1:5" ht="54.95" customHeight="1" x14ac:dyDescent="0.25">
      <c r="A1293" s="12">
        <f>SUBTOTAL(3,$B$3:B1293)</f>
        <v>1014</v>
      </c>
      <c r="B1293" s="17"/>
      <c r="C1293" s="17"/>
      <c r="D1293" s="17"/>
      <c r="E1293" s="17"/>
    </row>
    <row r="1294" spans="1:5" ht="54.95" customHeight="1" x14ac:dyDescent="0.25">
      <c r="A1294" s="12">
        <f>SUBTOTAL(3,$B$3:B1294)</f>
        <v>1014</v>
      </c>
      <c r="B1294" s="17"/>
      <c r="C1294" s="17"/>
      <c r="D1294" s="17"/>
      <c r="E1294" s="17"/>
    </row>
    <row r="1295" spans="1:5" ht="54.95" customHeight="1" x14ac:dyDescent="0.25">
      <c r="A1295" s="12">
        <f>SUBTOTAL(3,$B$3:B1295)</f>
        <v>1014</v>
      </c>
      <c r="B1295" s="17"/>
      <c r="C1295" s="17"/>
      <c r="D1295" s="17"/>
      <c r="E1295" s="17"/>
    </row>
    <row r="1296" spans="1:5" ht="54.95" customHeight="1" x14ac:dyDescent="0.25">
      <c r="A1296" s="12">
        <f>SUBTOTAL(3,$B$3:B1296)</f>
        <v>1014</v>
      </c>
      <c r="B1296" s="17"/>
      <c r="C1296" s="17"/>
      <c r="D1296" s="17"/>
      <c r="E1296" s="17"/>
    </row>
    <row r="1297" spans="1:5" ht="54.95" customHeight="1" x14ac:dyDescent="0.25">
      <c r="A1297" s="12">
        <f>SUBTOTAL(3,$B$3:B1297)</f>
        <v>1014</v>
      </c>
      <c r="B1297" s="17"/>
      <c r="C1297" s="17"/>
      <c r="D1297" s="17"/>
      <c r="E1297" s="17"/>
    </row>
    <row r="1298" spans="1:5" ht="54.95" customHeight="1" x14ac:dyDescent="0.25">
      <c r="A1298" s="12">
        <f>SUBTOTAL(3,$B$3:B1298)</f>
        <v>1014</v>
      </c>
      <c r="B1298" s="17"/>
      <c r="C1298" s="17"/>
      <c r="D1298" s="17"/>
      <c r="E1298" s="17"/>
    </row>
    <row r="1299" spans="1:5" ht="54.95" customHeight="1" x14ac:dyDescent="0.25">
      <c r="A1299" s="12">
        <f>SUBTOTAL(3,$B$3:B1299)</f>
        <v>1014</v>
      </c>
      <c r="B1299" s="17"/>
      <c r="C1299" s="17"/>
      <c r="D1299" s="17"/>
      <c r="E1299" s="17"/>
    </row>
    <row r="1300" spans="1:5" ht="54.95" customHeight="1" x14ac:dyDescent="0.25">
      <c r="A1300" s="12">
        <f>SUBTOTAL(3,$B$3:B1300)</f>
        <v>1014</v>
      </c>
      <c r="B1300" s="17"/>
      <c r="C1300" s="17"/>
      <c r="D1300" s="17"/>
      <c r="E1300" s="17"/>
    </row>
    <row r="1301" spans="1:5" ht="54.95" customHeight="1" x14ac:dyDescent="0.25">
      <c r="A1301" s="12">
        <f>SUBTOTAL(3,$B$3:B1301)</f>
        <v>1014</v>
      </c>
      <c r="B1301" s="17"/>
      <c r="C1301" s="17"/>
      <c r="D1301" s="17"/>
      <c r="E1301" s="17"/>
    </row>
    <row r="1302" spans="1:5" ht="54.95" customHeight="1" x14ac:dyDescent="0.25">
      <c r="A1302" s="12">
        <f>SUBTOTAL(3,$B$3:B1302)</f>
        <v>1014</v>
      </c>
      <c r="B1302" s="17"/>
      <c r="C1302" s="17"/>
      <c r="D1302" s="17"/>
      <c r="E1302" s="17"/>
    </row>
    <row r="1303" spans="1:5" ht="54.95" customHeight="1" x14ac:dyDescent="0.25">
      <c r="A1303" s="12">
        <f>SUBTOTAL(3,$B$3:B1303)</f>
        <v>1014</v>
      </c>
      <c r="B1303" s="17"/>
      <c r="C1303" s="17"/>
      <c r="D1303" s="17"/>
      <c r="E1303" s="17"/>
    </row>
    <row r="1304" spans="1:5" ht="54.95" customHeight="1" x14ac:dyDescent="0.25">
      <c r="A1304" s="12">
        <f>SUBTOTAL(3,$B$3:B1304)</f>
        <v>1014</v>
      </c>
      <c r="B1304" s="17"/>
      <c r="C1304" s="17"/>
      <c r="D1304" s="17"/>
      <c r="E1304" s="17"/>
    </row>
    <row r="1305" spans="1:5" ht="54.95" customHeight="1" x14ac:dyDescent="0.25">
      <c r="A1305" s="12">
        <f>SUBTOTAL(3,$B$3:B1305)</f>
        <v>1014</v>
      </c>
      <c r="B1305" s="17"/>
      <c r="C1305" s="17"/>
      <c r="D1305" s="17"/>
      <c r="E1305" s="17"/>
    </row>
    <row r="1306" spans="1:5" ht="54.95" customHeight="1" x14ac:dyDescent="0.25">
      <c r="A1306" s="12">
        <f>SUBTOTAL(3,$B$3:B1306)</f>
        <v>1014</v>
      </c>
      <c r="B1306" s="17"/>
      <c r="C1306" s="17"/>
      <c r="D1306" s="17"/>
      <c r="E1306" s="17"/>
    </row>
    <row r="1307" spans="1:5" ht="54.95" customHeight="1" x14ac:dyDescent="0.25">
      <c r="A1307" s="12">
        <f>SUBTOTAL(3,$B$3:B1307)</f>
        <v>1014</v>
      </c>
      <c r="B1307" s="17"/>
      <c r="C1307" s="17"/>
      <c r="D1307" s="17"/>
      <c r="E1307" s="17"/>
    </row>
    <row r="1308" spans="1:5" ht="54.95" customHeight="1" x14ac:dyDescent="0.25">
      <c r="A1308" s="12">
        <f>SUBTOTAL(3,$B$3:B1308)</f>
        <v>1014</v>
      </c>
      <c r="B1308" s="17"/>
      <c r="C1308" s="17"/>
      <c r="D1308" s="17"/>
      <c r="E1308" s="17"/>
    </row>
    <row r="1309" spans="1:5" ht="54.95" customHeight="1" x14ac:dyDescent="0.25">
      <c r="A1309" s="12">
        <f>SUBTOTAL(3,$B$3:B1309)</f>
        <v>1014</v>
      </c>
      <c r="B1309" s="17"/>
      <c r="C1309" s="17"/>
      <c r="D1309" s="17"/>
      <c r="E1309" s="17"/>
    </row>
    <row r="1310" spans="1:5" ht="54.95" customHeight="1" x14ac:dyDescent="0.25">
      <c r="A1310" s="12">
        <f>SUBTOTAL(3,$B$3:B1310)</f>
        <v>1014</v>
      </c>
      <c r="B1310" s="17"/>
      <c r="C1310" s="17"/>
      <c r="D1310" s="17"/>
      <c r="E1310" s="17"/>
    </row>
    <row r="1311" spans="1:5" ht="54.95" customHeight="1" x14ac:dyDescent="0.25">
      <c r="A1311" s="12">
        <f>SUBTOTAL(3,$B$3:B1311)</f>
        <v>1014</v>
      </c>
      <c r="B1311" s="17"/>
      <c r="C1311" s="17"/>
      <c r="D1311" s="17"/>
      <c r="E1311" s="17"/>
    </row>
    <row r="1312" spans="1:5" ht="54.95" customHeight="1" x14ac:dyDescent="0.25">
      <c r="A1312" s="12">
        <f>SUBTOTAL(3,$B$3:B1312)</f>
        <v>1014</v>
      </c>
      <c r="B1312" s="17"/>
      <c r="C1312" s="17"/>
      <c r="D1312" s="17"/>
      <c r="E1312" s="17"/>
    </row>
    <row r="1313" spans="1:5" ht="54.95" customHeight="1" x14ac:dyDescent="0.25">
      <c r="A1313" s="12">
        <f>SUBTOTAL(3,$B$3:B1313)</f>
        <v>1014</v>
      </c>
      <c r="B1313" s="17"/>
      <c r="C1313" s="17"/>
      <c r="D1313" s="17"/>
      <c r="E1313" s="17"/>
    </row>
    <row r="1314" spans="1:5" ht="54.95" customHeight="1" x14ac:dyDescent="0.25">
      <c r="A1314" s="12">
        <f>SUBTOTAL(3,$B$3:B1314)</f>
        <v>1014</v>
      </c>
      <c r="B1314" s="17"/>
      <c r="C1314" s="17"/>
      <c r="D1314" s="17"/>
      <c r="E1314" s="17"/>
    </row>
    <row r="1315" spans="1:5" ht="54.95" customHeight="1" x14ac:dyDescent="0.25">
      <c r="A1315" s="12">
        <f>SUBTOTAL(3,$B$3:B1315)</f>
        <v>1014</v>
      </c>
      <c r="B1315" s="17"/>
      <c r="C1315" s="17"/>
      <c r="D1315" s="17"/>
      <c r="E1315" s="17"/>
    </row>
    <row r="1316" spans="1:5" ht="54.95" customHeight="1" x14ac:dyDescent="0.25">
      <c r="A1316" s="12">
        <f>SUBTOTAL(3,$B$3:B1316)</f>
        <v>1014</v>
      </c>
      <c r="B1316" s="17"/>
      <c r="C1316" s="17"/>
      <c r="D1316" s="17"/>
      <c r="E1316" s="17"/>
    </row>
    <row r="1317" spans="1:5" ht="54.95" customHeight="1" x14ac:dyDescent="0.25">
      <c r="A1317" s="12">
        <f>SUBTOTAL(3,$B$3:B1317)</f>
        <v>1014</v>
      </c>
      <c r="B1317" s="17"/>
      <c r="C1317" s="17"/>
      <c r="D1317" s="17"/>
      <c r="E1317" s="17"/>
    </row>
    <row r="1318" spans="1:5" ht="54.95" customHeight="1" x14ac:dyDescent="0.25">
      <c r="A1318" s="12">
        <f>SUBTOTAL(3,$B$3:B1318)</f>
        <v>1014</v>
      </c>
      <c r="B1318" s="17"/>
      <c r="C1318" s="17"/>
      <c r="D1318" s="17"/>
      <c r="E1318" s="17"/>
    </row>
    <row r="1319" spans="1:5" ht="54.95" customHeight="1" x14ac:dyDescent="0.25">
      <c r="A1319" s="12">
        <f>SUBTOTAL(3,$B$3:B1319)</f>
        <v>1014</v>
      </c>
      <c r="B1319" s="17"/>
      <c r="C1319" s="17"/>
      <c r="D1319" s="17"/>
      <c r="E1319" s="17"/>
    </row>
    <row r="1320" spans="1:5" ht="54.95" customHeight="1" x14ac:dyDescent="0.25">
      <c r="A1320" s="12">
        <f>SUBTOTAL(3,$B$3:B1320)</f>
        <v>1014</v>
      </c>
      <c r="B1320" s="17"/>
      <c r="C1320" s="17"/>
      <c r="D1320" s="17"/>
      <c r="E1320" s="17"/>
    </row>
    <row r="1321" spans="1:5" ht="54.95" customHeight="1" x14ac:dyDescent="0.25">
      <c r="A1321" s="12">
        <f>SUBTOTAL(3,$B$3:B1321)</f>
        <v>1014</v>
      </c>
      <c r="B1321" s="17"/>
      <c r="C1321" s="17"/>
      <c r="D1321" s="17"/>
      <c r="E1321" s="17"/>
    </row>
    <row r="1322" spans="1:5" ht="54.95" customHeight="1" x14ac:dyDescent="0.25">
      <c r="A1322" s="12">
        <f>SUBTOTAL(3,$B$3:B1322)</f>
        <v>1014</v>
      </c>
      <c r="B1322" s="17"/>
      <c r="C1322" s="17"/>
      <c r="D1322" s="17"/>
      <c r="E1322" s="17"/>
    </row>
    <row r="1323" spans="1:5" ht="54.95" customHeight="1" x14ac:dyDescent="0.25">
      <c r="A1323" s="12">
        <f>SUBTOTAL(3,$B$3:B1323)</f>
        <v>1014</v>
      </c>
      <c r="B1323" s="17"/>
      <c r="C1323" s="17"/>
      <c r="D1323" s="17"/>
      <c r="E1323" s="17"/>
    </row>
    <row r="1324" spans="1:5" ht="54.95" customHeight="1" x14ac:dyDescent="0.25">
      <c r="A1324" s="12">
        <f>SUBTOTAL(3,$B$3:B1324)</f>
        <v>1014</v>
      </c>
      <c r="B1324" s="17"/>
      <c r="C1324" s="17"/>
      <c r="D1324" s="17"/>
      <c r="E1324" s="17"/>
    </row>
    <row r="1325" spans="1:5" ht="54.95" customHeight="1" x14ac:dyDescent="0.25">
      <c r="A1325" s="12">
        <f>SUBTOTAL(3,$B$3:B1325)</f>
        <v>1014</v>
      </c>
      <c r="B1325" s="17"/>
      <c r="C1325" s="17"/>
      <c r="D1325" s="17"/>
      <c r="E1325" s="17"/>
    </row>
    <row r="1326" spans="1:5" ht="54.95" customHeight="1" x14ac:dyDescent="0.25">
      <c r="A1326" s="12">
        <f>SUBTOTAL(3,$B$3:B1326)</f>
        <v>1014</v>
      </c>
      <c r="B1326" s="17"/>
      <c r="C1326" s="17"/>
      <c r="D1326" s="17"/>
      <c r="E1326" s="17"/>
    </row>
    <row r="1327" spans="1:5" ht="54.95" customHeight="1" x14ac:dyDescent="0.25">
      <c r="A1327" s="12">
        <f>SUBTOTAL(3,$B$3:B1327)</f>
        <v>1014</v>
      </c>
      <c r="B1327" s="17"/>
      <c r="C1327" s="17"/>
      <c r="D1327" s="17"/>
      <c r="E1327" s="17"/>
    </row>
    <row r="1328" spans="1:5" ht="54.95" customHeight="1" x14ac:dyDescent="0.25">
      <c r="A1328" s="12">
        <f>SUBTOTAL(3,$B$3:B1328)</f>
        <v>1014</v>
      </c>
      <c r="B1328" s="17"/>
      <c r="C1328" s="17"/>
      <c r="D1328" s="17"/>
      <c r="E1328" s="17"/>
    </row>
    <row r="1329" spans="1:5" ht="54.95" customHeight="1" x14ac:dyDescent="0.25">
      <c r="A1329" s="12">
        <f>SUBTOTAL(3,$B$3:B1329)</f>
        <v>1014</v>
      </c>
      <c r="B1329" s="17"/>
      <c r="C1329" s="17"/>
      <c r="D1329" s="17"/>
      <c r="E1329" s="17"/>
    </row>
    <row r="1330" spans="1:5" ht="54.95" customHeight="1" x14ac:dyDescent="0.25">
      <c r="A1330" s="12">
        <f>SUBTOTAL(3,$B$3:B1330)</f>
        <v>1014</v>
      </c>
      <c r="B1330" s="17"/>
      <c r="C1330" s="17"/>
      <c r="D1330" s="17"/>
      <c r="E1330" s="17"/>
    </row>
    <row r="1331" spans="1:5" ht="54.95" customHeight="1" x14ac:dyDescent="0.25">
      <c r="A1331" s="12">
        <f>SUBTOTAL(3,$B$3:B1331)</f>
        <v>1014</v>
      </c>
      <c r="B1331" s="17"/>
      <c r="C1331" s="17"/>
      <c r="D1331" s="17"/>
      <c r="E1331" s="17"/>
    </row>
    <row r="1332" spans="1:5" ht="54.95" customHeight="1" x14ac:dyDescent="0.25">
      <c r="A1332" s="12">
        <f>SUBTOTAL(3,$B$3:B1332)</f>
        <v>1014</v>
      </c>
      <c r="B1332" s="17"/>
      <c r="C1332" s="17"/>
      <c r="D1332" s="17"/>
      <c r="E1332" s="17"/>
    </row>
    <row r="1333" spans="1:5" ht="54.95" customHeight="1" x14ac:dyDescent="0.25">
      <c r="A1333" s="12">
        <f>SUBTOTAL(3,$B$3:B1333)</f>
        <v>1014</v>
      </c>
      <c r="B1333" s="17"/>
      <c r="C1333" s="17"/>
      <c r="D1333" s="17"/>
      <c r="E1333" s="17"/>
    </row>
    <row r="1334" spans="1:5" ht="54.95" customHeight="1" x14ac:dyDescent="0.25">
      <c r="A1334" s="12">
        <f>SUBTOTAL(3,$B$3:B1334)</f>
        <v>1014</v>
      </c>
      <c r="B1334" s="17"/>
      <c r="C1334" s="17"/>
      <c r="D1334" s="17"/>
      <c r="E1334" s="17"/>
    </row>
    <row r="1335" spans="1:5" ht="54.95" customHeight="1" x14ac:dyDescent="0.25">
      <c r="A1335" s="12">
        <f>SUBTOTAL(3,$B$3:B1335)</f>
        <v>1014</v>
      </c>
      <c r="B1335" s="17"/>
      <c r="C1335" s="17"/>
      <c r="D1335" s="17"/>
      <c r="E1335" s="17"/>
    </row>
    <row r="1336" spans="1:5" ht="54.95" customHeight="1" x14ac:dyDescent="0.25">
      <c r="A1336" s="12">
        <f>SUBTOTAL(3,$B$3:B1336)</f>
        <v>1014</v>
      </c>
      <c r="B1336" s="17"/>
      <c r="C1336" s="17"/>
      <c r="D1336" s="17"/>
      <c r="E1336" s="17"/>
    </row>
    <row r="1337" spans="1:5" ht="54.95" customHeight="1" x14ac:dyDescent="0.25">
      <c r="A1337" s="12">
        <f>SUBTOTAL(3,$B$3:B1337)</f>
        <v>1014</v>
      </c>
      <c r="B1337" s="17"/>
      <c r="C1337" s="17"/>
      <c r="D1337" s="17"/>
      <c r="E1337" s="17"/>
    </row>
    <row r="1338" spans="1:5" ht="54.95" customHeight="1" x14ac:dyDescent="0.25">
      <c r="A1338" s="12">
        <f>SUBTOTAL(3,$B$3:B1338)</f>
        <v>1014</v>
      </c>
      <c r="B1338" s="17"/>
      <c r="C1338" s="17"/>
      <c r="D1338" s="17"/>
      <c r="E1338" s="17"/>
    </row>
    <row r="1339" spans="1:5" ht="54.95" customHeight="1" x14ac:dyDescent="0.25">
      <c r="A1339" s="12">
        <f>SUBTOTAL(3,$B$3:B1339)</f>
        <v>1014</v>
      </c>
      <c r="B1339" s="17"/>
      <c r="C1339" s="17"/>
      <c r="D1339" s="17"/>
      <c r="E1339" s="17"/>
    </row>
    <row r="1340" spans="1:5" ht="54.95" customHeight="1" x14ac:dyDescent="0.25">
      <c r="A1340" s="12">
        <f>SUBTOTAL(3,$B$3:B1340)</f>
        <v>1014</v>
      </c>
      <c r="B1340" s="17"/>
      <c r="C1340" s="17"/>
      <c r="D1340" s="17"/>
      <c r="E1340" s="17"/>
    </row>
    <row r="1341" spans="1:5" ht="54.95" customHeight="1" x14ac:dyDescent="0.25">
      <c r="A1341" s="12">
        <f>SUBTOTAL(3,$B$3:B1341)</f>
        <v>1014</v>
      </c>
      <c r="B1341" s="17"/>
      <c r="C1341" s="17"/>
      <c r="D1341" s="17"/>
      <c r="E1341" s="17"/>
    </row>
    <row r="1342" spans="1:5" ht="54.95" customHeight="1" x14ac:dyDescent="0.25">
      <c r="A1342" s="12">
        <f>SUBTOTAL(3,$B$3:B1342)</f>
        <v>1014</v>
      </c>
      <c r="B1342" s="17"/>
      <c r="C1342" s="17"/>
      <c r="D1342" s="17"/>
      <c r="E1342" s="17"/>
    </row>
    <row r="1343" spans="1:5" ht="54.95" customHeight="1" x14ac:dyDescent="0.25">
      <c r="A1343" s="12">
        <f>SUBTOTAL(3,$B$3:B1343)</f>
        <v>1014</v>
      </c>
      <c r="B1343" s="17"/>
      <c r="C1343" s="17"/>
      <c r="D1343" s="17"/>
      <c r="E1343" s="17"/>
    </row>
    <row r="1344" spans="1:5" ht="54.95" customHeight="1" x14ac:dyDescent="0.25">
      <c r="A1344" s="12">
        <f>SUBTOTAL(3,$B$3:B1344)</f>
        <v>1014</v>
      </c>
      <c r="B1344" s="17"/>
      <c r="C1344" s="17"/>
      <c r="D1344" s="17"/>
      <c r="E1344" s="17"/>
    </row>
    <row r="1345" spans="1:5" ht="54.95" customHeight="1" x14ac:dyDescent="0.25">
      <c r="A1345" s="12">
        <f>SUBTOTAL(3,$B$3:B1345)</f>
        <v>1014</v>
      </c>
      <c r="B1345" s="17"/>
      <c r="C1345" s="17"/>
      <c r="D1345" s="17"/>
      <c r="E1345" s="17"/>
    </row>
    <row r="1346" spans="1:5" ht="54.95" customHeight="1" x14ac:dyDescent="0.25">
      <c r="A1346" s="12">
        <f>SUBTOTAL(3,$B$3:B1346)</f>
        <v>1014</v>
      </c>
      <c r="B1346" s="17"/>
      <c r="C1346" s="17"/>
      <c r="D1346" s="17"/>
      <c r="E1346" s="17"/>
    </row>
    <row r="1347" spans="1:5" ht="54.95" customHeight="1" x14ac:dyDescent="0.25">
      <c r="A1347" s="12">
        <f>SUBTOTAL(3,$B$3:B1347)</f>
        <v>1014</v>
      </c>
      <c r="B1347" s="17"/>
      <c r="C1347" s="17"/>
      <c r="D1347" s="17"/>
      <c r="E1347" s="17"/>
    </row>
    <row r="1348" spans="1:5" ht="54.95" customHeight="1" x14ac:dyDescent="0.25">
      <c r="A1348" s="12">
        <f>SUBTOTAL(3,$B$3:B1348)</f>
        <v>1014</v>
      </c>
      <c r="B1348" s="17"/>
      <c r="C1348" s="17"/>
      <c r="D1348" s="17"/>
      <c r="E1348" s="17"/>
    </row>
    <row r="1349" spans="1:5" ht="54.95" customHeight="1" x14ac:dyDescent="0.25">
      <c r="A1349" s="12">
        <f>SUBTOTAL(3,$B$3:B1349)</f>
        <v>1014</v>
      </c>
      <c r="B1349" s="17"/>
      <c r="C1349" s="17"/>
      <c r="D1349" s="17"/>
      <c r="E1349" s="17"/>
    </row>
    <row r="1350" spans="1:5" ht="54.95" customHeight="1" x14ac:dyDescent="0.25">
      <c r="A1350" s="12">
        <f>SUBTOTAL(3,$B$3:B1350)</f>
        <v>1014</v>
      </c>
      <c r="B1350" s="17"/>
      <c r="C1350" s="17"/>
      <c r="D1350" s="17"/>
      <c r="E1350" s="17"/>
    </row>
    <row r="1351" spans="1:5" ht="54.95" customHeight="1" x14ac:dyDescent="0.25">
      <c r="A1351" s="12">
        <f>SUBTOTAL(3,$B$3:B1351)</f>
        <v>1014</v>
      </c>
      <c r="B1351" s="17"/>
      <c r="C1351" s="17"/>
      <c r="D1351" s="17"/>
      <c r="E1351" s="17"/>
    </row>
    <row r="1352" spans="1:5" ht="54.95" customHeight="1" x14ac:dyDescent="0.25">
      <c r="A1352" s="12">
        <f>SUBTOTAL(3,$B$3:B1352)</f>
        <v>1014</v>
      </c>
      <c r="B1352" s="17"/>
      <c r="C1352" s="17"/>
      <c r="D1352" s="17"/>
      <c r="E1352" s="17"/>
    </row>
    <row r="1353" spans="1:5" ht="54.95" customHeight="1" x14ac:dyDescent="0.25">
      <c r="A1353" s="12">
        <f>SUBTOTAL(3,$B$3:B1353)</f>
        <v>1014</v>
      </c>
      <c r="B1353" s="17"/>
      <c r="C1353" s="17"/>
      <c r="D1353" s="17"/>
      <c r="E1353" s="17"/>
    </row>
    <row r="1354" spans="1:5" ht="54.95" customHeight="1" x14ac:dyDescent="0.25">
      <c r="A1354" s="12">
        <f>SUBTOTAL(3,$B$3:B1354)</f>
        <v>1014</v>
      </c>
      <c r="B1354" s="17"/>
      <c r="C1354" s="17"/>
      <c r="D1354" s="17"/>
      <c r="E1354" s="17"/>
    </row>
    <row r="1355" spans="1:5" ht="54.95" customHeight="1" x14ac:dyDescent="0.25">
      <c r="A1355" s="12">
        <f>SUBTOTAL(3,$B$3:B1355)</f>
        <v>1014</v>
      </c>
      <c r="B1355" s="17"/>
      <c r="C1355" s="17"/>
      <c r="D1355" s="17"/>
      <c r="E1355" s="17"/>
    </row>
    <row r="1356" spans="1:5" ht="54.95" customHeight="1" x14ac:dyDescent="0.25">
      <c r="A1356" s="12">
        <f>SUBTOTAL(3,$B$3:B1356)</f>
        <v>1014</v>
      </c>
      <c r="B1356" s="17"/>
      <c r="C1356" s="17"/>
      <c r="D1356" s="17"/>
      <c r="E1356" s="17"/>
    </row>
    <row r="1357" spans="1:5" ht="54.95" customHeight="1" x14ac:dyDescent="0.25">
      <c r="A1357" s="12">
        <f>SUBTOTAL(3,$B$3:B1357)</f>
        <v>1014</v>
      </c>
      <c r="B1357" s="17"/>
      <c r="C1357" s="17"/>
      <c r="D1357" s="17"/>
      <c r="E1357" s="17"/>
    </row>
    <row r="1358" spans="1:5" ht="54.95" customHeight="1" x14ac:dyDescent="0.25">
      <c r="A1358" s="12">
        <f>SUBTOTAL(3,$B$3:B1358)</f>
        <v>1014</v>
      </c>
      <c r="B1358" s="17"/>
      <c r="C1358" s="17"/>
      <c r="D1358" s="17"/>
      <c r="E1358" s="17"/>
    </row>
    <row r="1359" spans="1:5" ht="54.95" customHeight="1" x14ac:dyDescent="0.25">
      <c r="A1359" s="12">
        <f>SUBTOTAL(3,$B$3:B1359)</f>
        <v>1014</v>
      </c>
      <c r="B1359" s="17"/>
      <c r="C1359" s="17"/>
      <c r="D1359" s="17"/>
      <c r="E1359" s="17"/>
    </row>
    <row r="1360" spans="1:5" ht="54.95" customHeight="1" x14ac:dyDescent="0.25">
      <c r="A1360" s="12">
        <f>SUBTOTAL(3,$B$3:B1360)</f>
        <v>1014</v>
      </c>
      <c r="B1360" s="17"/>
      <c r="C1360" s="17"/>
      <c r="D1360" s="17"/>
      <c r="E1360" s="17"/>
    </row>
    <row r="1361" spans="1:5" ht="54.95" customHeight="1" x14ac:dyDescent="0.25">
      <c r="A1361" s="12">
        <f>SUBTOTAL(3,$B$3:B1361)</f>
        <v>1014</v>
      </c>
      <c r="B1361" s="17"/>
      <c r="C1361" s="17"/>
      <c r="D1361" s="17"/>
      <c r="E1361" s="17"/>
    </row>
    <row r="1362" spans="1:5" ht="54.95" customHeight="1" x14ac:dyDescent="0.25">
      <c r="A1362" s="12">
        <f>SUBTOTAL(3,$B$3:B1362)</f>
        <v>1014</v>
      </c>
      <c r="B1362" s="17"/>
      <c r="C1362" s="17"/>
      <c r="D1362" s="17"/>
      <c r="E1362" s="17"/>
    </row>
    <row r="1363" spans="1:5" ht="54.95" customHeight="1" x14ac:dyDescent="0.25">
      <c r="A1363" s="12">
        <f>SUBTOTAL(3,$B$3:B1363)</f>
        <v>1014</v>
      </c>
      <c r="B1363" s="17"/>
      <c r="C1363" s="17"/>
      <c r="D1363" s="17"/>
      <c r="E1363" s="17"/>
    </row>
    <row r="1364" spans="1:5" ht="54.95" customHeight="1" x14ac:dyDescent="0.25">
      <c r="A1364" s="12">
        <f>SUBTOTAL(3,$B$3:B1364)</f>
        <v>1014</v>
      </c>
      <c r="B1364" s="17"/>
      <c r="C1364" s="17"/>
      <c r="D1364" s="17"/>
      <c r="E1364" s="17"/>
    </row>
    <row r="1365" spans="1:5" ht="54.95" customHeight="1" x14ac:dyDescent="0.25">
      <c r="A1365" s="12">
        <f>SUBTOTAL(3,$B$3:B1365)</f>
        <v>1014</v>
      </c>
      <c r="B1365" s="17"/>
      <c r="C1365" s="17"/>
      <c r="D1365" s="17"/>
      <c r="E1365" s="17"/>
    </row>
    <row r="1366" spans="1:5" ht="54.95" customHeight="1" x14ac:dyDescent="0.25">
      <c r="A1366" s="12">
        <f>SUBTOTAL(3,$B$3:B1366)</f>
        <v>1014</v>
      </c>
      <c r="B1366" s="17"/>
      <c r="C1366" s="17"/>
      <c r="D1366" s="17"/>
      <c r="E1366" s="17"/>
    </row>
    <row r="1367" spans="1:5" ht="54.95" customHeight="1" x14ac:dyDescent="0.25">
      <c r="A1367" s="12">
        <f>SUBTOTAL(3,$B$3:B1367)</f>
        <v>1014</v>
      </c>
      <c r="B1367" s="17"/>
      <c r="C1367" s="17"/>
      <c r="D1367" s="17"/>
      <c r="E1367" s="17"/>
    </row>
    <row r="1368" spans="1:5" ht="54.95" customHeight="1" x14ac:dyDescent="0.25">
      <c r="A1368" s="12">
        <f>SUBTOTAL(3,$B$3:B1368)</f>
        <v>1014</v>
      </c>
      <c r="B1368" s="17"/>
      <c r="C1368" s="17"/>
      <c r="D1368" s="17"/>
      <c r="E1368" s="17"/>
    </row>
    <row r="1369" spans="1:5" ht="54.95" customHeight="1" x14ac:dyDescent="0.25">
      <c r="A1369" s="12">
        <f>SUBTOTAL(3,$B$3:B1369)</f>
        <v>1014</v>
      </c>
      <c r="B1369" s="17"/>
      <c r="C1369" s="17"/>
      <c r="D1369" s="17"/>
      <c r="E1369" s="17"/>
    </row>
    <row r="1370" spans="1:5" ht="54.95" customHeight="1" x14ac:dyDescent="0.25">
      <c r="A1370" s="12">
        <f>SUBTOTAL(3,$B$3:B1370)</f>
        <v>1014</v>
      </c>
      <c r="B1370" s="17"/>
      <c r="C1370" s="17"/>
      <c r="D1370" s="17"/>
      <c r="E1370" s="17"/>
    </row>
    <row r="1371" spans="1:5" ht="54.95" customHeight="1" x14ac:dyDescent="0.25">
      <c r="A1371" s="12">
        <f>SUBTOTAL(3,$B$3:B1371)</f>
        <v>1014</v>
      </c>
      <c r="B1371" s="17"/>
      <c r="C1371" s="17"/>
      <c r="D1371" s="17"/>
      <c r="E1371" s="17"/>
    </row>
    <row r="1372" spans="1:5" ht="54.95" customHeight="1" x14ac:dyDescent="0.25">
      <c r="A1372" s="12">
        <f>SUBTOTAL(3,$B$3:B1372)</f>
        <v>1014</v>
      </c>
      <c r="B1372" s="17"/>
      <c r="C1372" s="17"/>
      <c r="D1372" s="17"/>
      <c r="E1372" s="17"/>
    </row>
    <row r="1373" spans="1:5" ht="54.95" customHeight="1" x14ac:dyDescent="0.25">
      <c r="A1373" s="12">
        <f>SUBTOTAL(3,$B$3:B1373)</f>
        <v>1014</v>
      </c>
      <c r="B1373" s="17"/>
      <c r="C1373" s="17"/>
      <c r="D1373" s="17"/>
      <c r="E1373" s="17"/>
    </row>
    <row r="1374" spans="1:5" ht="54.95" customHeight="1" x14ac:dyDescent="0.25">
      <c r="A1374" s="12">
        <f>SUBTOTAL(3,$B$3:B1374)</f>
        <v>1014</v>
      </c>
      <c r="B1374" s="17"/>
      <c r="C1374" s="17"/>
      <c r="D1374" s="17"/>
      <c r="E1374" s="17"/>
    </row>
    <row r="1375" spans="1:5" ht="54.95" customHeight="1" x14ac:dyDescent="0.25">
      <c r="A1375" s="12">
        <f>SUBTOTAL(3,$B$3:B1375)</f>
        <v>1014</v>
      </c>
      <c r="B1375" s="17"/>
      <c r="C1375" s="17"/>
      <c r="D1375" s="17"/>
      <c r="E1375" s="17"/>
    </row>
    <row r="1376" spans="1:5" ht="54.95" customHeight="1" x14ac:dyDescent="0.25">
      <c r="A1376" s="12">
        <f>SUBTOTAL(3,$B$3:B1376)</f>
        <v>1014</v>
      </c>
      <c r="B1376" s="17"/>
      <c r="C1376" s="17"/>
      <c r="D1376" s="17"/>
      <c r="E1376" s="17"/>
    </row>
    <row r="1377" spans="1:5" ht="54.95" customHeight="1" x14ac:dyDescent="0.25">
      <c r="A1377" s="12">
        <f>SUBTOTAL(3,$B$3:B1377)</f>
        <v>1014</v>
      </c>
      <c r="B1377" s="17"/>
      <c r="C1377" s="17"/>
      <c r="D1377" s="17"/>
      <c r="E1377" s="17"/>
    </row>
    <row r="1378" spans="1:5" ht="54.95" customHeight="1" x14ac:dyDescent="0.25">
      <c r="A1378" s="12">
        <f>SUBTOTAL(3,$B$3:B1378)</f>
        <v>1014</v>
      </c>
      <c r="B1378" s="17"/>
      <c r="C1378" s="17"/>
      <c r="D1378" s="17"/>
      <c r="E1378" s="17"/>
    </row>
    <row r="1379" spans="1:5" ht="54.95" customHeight="1" x14ac:dyDescent="0.25">
      <c r="A1379" s="12">
        <f>SUBTOTAL(3,$B$3:B1379)</f>
        <v>1014</v>
      </c>
      <c r="B1379" s="17"/>
      <c r="C1379" s="17"/>
      <c r="D1379" s="17"/>
      <c r="E1379" s="17"/>
    </row>
    <row r="1380" spans="1:5" ht="54.95" customHeight="1" x14ac:dyDescent="0.25">
      <c r="A1380" s="12">
        <f>SUBTOTAL(3,$B$3:B1380)</f>
        <v>1014</v>
      </c>
      <c r="B1380" s="17"/>
      <c r="C1380" s="17"/>
      <c r="D1380" s="17"/>
      <c r="E1380" s="17"/>
    </row>
    <row r="1381" spans="1:5" ht="54.95" customHeight="1" x14ac:dyDescent="0.25">
      <c r="A1381" s="12">
        <f>SUBTOTAL(3,$B$3:B1381)</f>
        <v>1014</v>
      </c>
      <c r="B1381" s="17"/>
      <c r="C1381" s="17"/>
      <c r="D1381" s="17"/>
      <c r="E1381" s="17"/>
    </row>
    <row r="1382" spans="1:5" ht="54.95" customHeight="1" x14ac:dyDescent="0.25">
      <c r="A1382" s="12">
        <f>SUBTOTAL(3,$B$3:B1382)</f>
        <v>1014</v>
      </c>
      <c r="B1382" s="17"/>
      <c r="C1382" s="17"/>
      <c r="D1382" s="17"/>
      <c r="E1382" s="17"/>
    </row>
    <row r="1383" spans="1:5" ht="54.95" customHeight="1" x14ac:dyDescent="0.25">
      <c r="A1383" s="12">
        <f>SUBTOTAL(3,$B$3:B1383)</f>
        <v>1014</v>
      </c>
      <c r="B1383" s="17"/>
      <c r="C1383" s="17"/>
      <c r="D1383" s="17"/>
      <c r="E1383" s="17"/>
    </row>
    <row r="1384" spans="1:5" ht="54.95" customHeight="1" x14ac:dyDescent="0.25">
      <c r="A1384" s="12">
        <f>SUBTOTAL(3,$B$3:B1384)</f>
        <v>1014</v>
      </c>
      <c r="B1384" s="17"/>
      <c r="C1384" s="17"/>
      <c r="D1384" s="17"/>
      <c r="E1384" s="17"/>
    </row>
    <row r="1385" spans="1:5" ht="54.95" customHeight="1" x14ac:dyDescent="0.25">
      <c r="A1385" s="12">
        <f>SUBTOTAL(3,$B$3:B1385)</f>
        <v>1014</v>
      </c>
      <c r="B1385" s="17"/>
      <c r="C1385" s="17"/>
      <c r="D1385" s="17"/>
      <c r="E1385" s="17"/>
    </row>
    <row r="1386" spans="1:5" ht="54.95" customHeight="1" x14ac:dyDescent="0.25">
      <c r="A1386" s="12">
        <f>SUBTOTAL(3,$B$3:B1386)</f>
        <v>1014</v>
      </c>
      <c r="B1386" s="17"/>
      <c r="C1386" s="17"/>
      <c r="D1386" s="17"/>
      <c r="E1386" s="17"/>
    </row>
    <row r="1387" spans="1:5" ht="54.95" customHeight="1" x14ac:dyDescent="0.25">
      <c r="A1387" s="12">
        <f>SUBTOTAL(3,$B$3:B1387)</f>
        <v>1014</v>
      </c>
      <c r="B1387" s="17"/>
      <c r="C1387" s="17"/>
      <c r="D1387" s="17"/>
      <c r="E1387" s="17"/>
    </row>
    <row r="1388" spans="1:5" ht="54.95" customHeight="1" x14ac:dyDescent="0.25">
      <c r="A1388" s="12">
        <f>SUBTOTAL(3,$B$3:B1388)</f>
        <v>1014</v>
      </c>
      <c r="B1388" s="17"/>
      <c r="C1388" s="17"/>
      <c r="D1388" s="17"/>
      <c r="E1388" s="17"/>
    </row>
    <row r="1389" spans="1:5" ht="54.95" customHeight="1" x14ac:dyDescent="0.25">
      <c r="A1389" s="12">
        <f>SUBTOTAL(3,$B$3:B1389)</f>
        <v>1014</v>
      </c>
      <c r="B1389" s="17"/>
      <c r="C1389" s="17"/>
      <c r="D1389" s="17"/>
      <c r="E1389" s="17"/>
    </row>
    <row r="1390" spans="1:5" ht="54.95" customHeight="1" x14ac:dyDescent="0.25">
      <c r="A1390" s="12">
        <f>SUBTOTAL(3,$B$3:B1390)</f>
        <v>1014</v>
      </c>
      <c r="B1390" s="17"/>
      <c r="C1390" s="17"/>
      <c r="D1390" s="17"/>
      <c r="E1390" s="17"/>
    </row>
    <row r="1391" spans="1:5" ht="54.95" customHeight="1" x14ac:dyDescent="0.25">
      <c r="A1391" s="12">
        <f>SUBTOTAL(3,$B$3:B1391)</f>
        <v>1014</v>
      </c>
      <c r="B1391" s="17"/>
      <c r="C1391" s="17"/>
      <c r="D1391" s="17"/>
      <c r="E1391" s="17"/>
    </row>
    <row r="1392" spans="1:5" ht="54.95" customHeight="1" x14ac:dyDescent="0.25">
      <c r="A1392" s="12">
        <f>SUBTOTAL(3,$B$3:B1392)</f>
        <v>1014</v>
      </c>
      <c r="B1392" s="17"/>
      <c r="C1392" s="17"/>
      <c r="D1392" s="17"/>
      <c r="E1392" s="17"/>
    </row>
    <row r="1393" spans="1:5" ht="54.95" customHeight="1" x14ac:dyDescent="0.25">
      <c r="A1393" s="12">
        <f>SUBTOTAL(3,$B$3:B1393)</f>
        <v>1014</v>
      </c>
      <c r="B1393" s="17"/>
      <c r="C1393" s="17"/>
      <c r="D1393" s="17"/>
      <c r="E1393" s="17"/>
    </row>
    <row r="1394" spans="1:5" ht="54.95" customHeight="1" x14ac:dyDescent="0.25">
      <c r="A1394" s="12">
        <f>SUBTOTAL(3,$B$3:B1394)</f>
        <v>1014</v>
      </c>
      <c r="B1394" s="17"/>
      <c r="C1394" s="17"/>
      <c r="D1394" s="17"/>
      <c r="E1394" s="17"/>
    </row>
    <row r="1395" spans="1:5" ht="54.95" customHeight="1" x14ac:dyDescent="0.25">
      <c r="A1395" s="12">
        <f>SUBTOTAL(3,$B$3:B1395)</f>
        <v>1014</v>
      </c>
      <c r="B1395" s="17"/>
      <c r="C1395" s="17"/>
      <c r="D1395" s="17"/>
      <c r="E1395" s="17"/>
    </row>
    <row r="1396" spans="1:5" ht="54.95" customHeight="1" x14ac:dyDescent="0.25">
      <c r="A1396" s="12">
        <f>SUBTOTAL(3,$B$3:B1396)</f>
        <v>1014</v>
      </c>
      <c r="B1396" s="17"/>
      <c r="C1396" s="17"/>
      <c r="D1396" s="17"/>
      <c r="E1396" s="17"/>
    </row>
    <row r="1397" spans="1:5" ht="54.95" customHeight="1" x14ac:dyDescent="0.25">
      <c r="A1397" s="12">
        <f>SUBTOTAL(3,$B$3:B1397)</f>
        <v>1014</v>
      </c>
      <c r="B1397" s="17"/>
      <c r="C1397" s="17"/>
      <c r="D1397" s="17"/>
      <c r="E1397" s="17"/>
    </row>
    <row r="1398" spans="1:5" ht="54.95" customHeight="1" x14ac:dyDescent="0.25">
      <c r="A1398" s="12">
        <f>SUBTOTAL(3,$B$3:B1398)</f>
        <v>1014</v>
      </c>
      <c r="B1398" s="17"/>
      <c r="C1398" s="17"/>
      <c r="D1398" s="17"/>
      <c r="E1398" s="17"/>
    </row>
    <row r="1399" spans="1:5" ht="54.95" customHeight="1" x14ac:dyDescent="0.25">
      <c r="A1399" s="12">
        <f>SUBTOTAL(3,$B$3:B1399)</f>
        <v>1014</v>
      </c>
      <c r="B1399" s="17"/>
      <c r="C1399" s="17"/>
      <c r="D1399" s="17"/>
      <c r="E1399" s="17"/>
    </row>
    <row r="1400" spans="1:5" ht="54.95" customHeight="1" x14ac:dyDescent="0.25">
      <c r="A1400" s="12">
        <f>SUBTOTAL(3,$B$3:B1400)</f>
        <v>1014</v>
      </c>
      <c r="B1400" s="17"/>
      <c r="C1400" s="17"/>
      <c r="D1400" s="17"/>
      <c r="E1400" s="17"/>
    </row>
    <row r="1401" spans="1:5" ht="54.95" customHeight="1" x14ac:dyDescent="0.25">
      <c r="A1401" s="12">
        <f>SUBTOTAL(3,$B$3:B1401)</f>
        <v>1014</v>
      </c>
      <c r="B1401" s="17"/>
      <c r="C1401" s="17"/>
      <c r="D1401" s="17"/>
      <c r="E1401" s="17"/>
    </row>
    <row r="1402" spans="1:5" ht="54.95" customHeight="1" x14ac:dyDescent="0.25">
      <c r="A1402" s="12">
        <f>SUBTOTAL(3,$B$3:B1402)</f>
        <v>1014</v>
      </c>
      <c r="B1402" s="17"/>
      <c r="C1402" s="17"/>
      <c r="D1402" s="17"/>
      <c r="E1402" s="17"/>
    </row>
    <row r="1403" spans="1:5" ht="54.95" customHeight="1" x14ac:dyDescent="0.25">
      <c r="A1403" s="12">
        <f>SUBTOTAL(3,$B$3:B1403)</f>
        <v>1014</v>
      </c>
      <c r="B1403" s="17"/>
      <c r="C1403" s="17"/>
      <c r="D1403" s="17"/>
      <c r="E1403" s="17"/>
    </row>
    <row r="1404" spans="1:5" ht="54.95" customHeight="1" x14ac:dyDescent="0.25">
      <c r="A1404" s="12">
        <f>SUBTOTAL(3,$B$3:B1404)</f>
        <v>1014</v>
      </c>
      <c r="B1404" s="17"/>
      <c r="C1404" s="17"/>
      <c r="D1404" s="17"/>
      <c r="E1404" s="17"/>
    </row>
    <row r="1405" spans="1:5" ht="54.95" customHeight="1" x14ac:dyDescent="0.25">
      <c r="A1405" s="12">
        <f>SUBTOTAL(3,$B$3:B1405)</f>
        <v>1014</v>
      </c>
      <c r="B1405" s="17"/>
      <c r="C1405" s="17"/>
      <c r="D1405" s="17"/>
      <c r="E1405" s="17"/>
    </row>
    <row r="1406" spans="1:5" ht="54.95" customHeight="1" x14ac:dyDescent="0.25">
      <c r="A1406" s="12">
        <f>SUBTOTAL(3,$B$3:B1406)</f>
        <v>1014</v>
      </c>
      <c r="B1406" s="17"/>
      <c r="C1406" s="17"/>
      <c r="D1406" s="17"/>
      <c r="E1406" s="17"/>
    </row>
    <row r="1407" spans="1:5" ht="54.95" customHeight="1" x14ac:dyDescent="0.25">
      <c r="A1407" s="12">
        <f>SUBTOTAL(3,$B$3:B1407)</f>
        <v>1014</v>
      </c>
      <c r="B1407" s="17"/>
      <c r="C1407" s="17"/>
      <c r="D1407" s="17"/>
      <c r="E1407" s="17"/>
    </row>
    <row r="1408" spans="1:5" ht="54.95" customHeight="1" x14ac:dyDescent="0.25">
      <c r="A1408" s="12">
        <f>SUBTOTAL(3,$B$3:B1408)</f>
        <v>1014</v>
      </c>
      <c r="B1408" s="17"/>
      <c r="C1408" s="17"/>
      <c r="D1408" s="17"/>
      <c r="E1408" s="17"/>
    </row>
    <row r="1409" spans="1:5" ht="54.95" customHeight="1" x14ac:dyDescent="0.25">
      <c r="A1409" s="12">
        <f>SUBTOTAL(3,$B$3:B1409)</f>
        <v>1014</v>
      </c>
      <c r="B1409" s="17"/>
      <c r="C1409" s="17"/>
      <c r="D1409" s="17"/>
      <c r="E1409" s="17"/>
    </row>
    <row r="1410" spans="1:5" ht="54.95" customHeight="1" x14ac:dyDescent="0.25">
      <c r="A1410" s="12">
        <f>SUBTOTAL(3,$B$3:B1410)</f>
        <v>1014</v>
      </c>
      <c r="B1410" s="17"/>
      <c r="C1410" s="17"/>
      <c r="D1410" s="17"/>
      <c r="E1410" s="17"/>
    </row>
    <row r="1411" spans="1:5" ht="54.95" customHeight="1" x14ac:dyDescent="0.25">
      <c r="A1411" s="12">
        <f>SUBTOTAL(3,$B$3:B1411)</f>
        <v>1014</v>
      </c>
      <c r="B1411" s="17"/>
      <c r="C1411" s="17"/>
      <c r="D1411" s="17"/>
      <c r="E1411" s="17"/>
    </row>
    <row r="1412" spans="1:5" ht="54.95" customHeight="1" x14ac:dyDescent="0.25">
      <c r="A1412" s="12">
        <f>SUBTOTAL(3,$B$3:B1412)</f>
        <v>1014</v>
      </c>
      <c r="B1412" s="17"/>
      <c r="C1412" s="17"/>
      <c r="D1412" s="17"/>
      <c r="E1412" s="17"/>
    </row>
    <row r="1413" spans="1:5" ht="54.95" customHeight="1" x14ac:dyDescent="0.25">
      <c r="A1413" s="12">
        <f>SUBTOTAL(3,$B$3:B1413)</f>
        <v>1014</v>
      </c>
      <c r="B1413" s="17"/>
      <c r="C1413" s="17"/>
      <c r="D1413" s="17"/>
      <c r="E1413" s="17"/>
    </row>
    <row r="1414" spans="1:5" ht="54.95" customHeight="1" x14ac:dyDescent="0.25">
      <c r="A1414" s="12">
        <f>SUBTOTAL(3,$B$3:B1414)</f>
        <v>1014</v>
      </c>
      <c r="B1414" s="17"/>
      <c r="C1414" s="17"/>
      <c r="D1414" s="17"/>
      <c r="E1414" s="17"/>
    </row>
    <row r="1415" spans="1:5" ht="54.95" customHeight="1" x14ac:dyDescent="0.25">
      <c r="A1415" s="12">
        <f>SUBTOTAL(3,$B$3:B1415)</f>
        <v>1014</v>
      </c>
      <c r="B1415" s="17"/>
      <c r="C1415" s="17"/>
      <c r="D1415" s="17"/>
      <c r="E1415" s="17"/>
    </row>
    <row r="1416" spans="1:5" ht="54.95" customHeight="1" x14ac:dyDescent="0.25">
      <c r="A1416" s="12">
        <f>SUBTOTAL(3,$B$3:B1416)</f>
        <v>1014</v>
      </c>
      <c r="B1416" s="17"/>
      <c r="C1416" s="17"/>
      <c r="D1416" s="17"/>
      <c r="E1416" s="17"/>
    </row>
    <row r="1417" spans="1:5" ht="54.95" customHeight="1" x14ac:dyDescent="0.25">
      <c r="A1417" s="12">
        <f>SUBTOTAL(3,$B$3:B1417)</f>
        <v>1014</v>
      </c>
      <c r="B1417" s="17"/>
      <c r="C1417" s="17"/>
      <c r="D1417" s="17"/>
      <c r="E1417" s="17"/>
    </row>
    <row r="1418" spans="1:5" ht="54.95" customHeight="1" x14ac:dyDescent="0.25">
      <c r="A1418" s="12">
        <f>SUBTOTAL(3,$B$3:B1418)</f>
        <v>1014</v>
      </c>
      <c r="B1418" s="17"/>
      <c r="C1418" s="17"/>
      <c r="D1418" s="17"/>
      <c r="E1418" s="17"/>
    </row>
    <row r="1419" spans="1:5" ht="54.95" customHeight="1" x14ac:dyDescent="0.25">
      <c r="A1419" s="12">
        <f>SUBTOTAL(3,$B$3:B1419)</f>
        <v>1014</v>
      </c>
      <c r="B1419" s="17"/>
      <c r="C1419" s="17"/>
      <c r="D1419" s="17"/>
      <c r="E1419" s="17"/>
    </row>
    <row r="1420" spans="1:5" ht="54.95" customHeight="1" x14ac:dyDescent="0.25">
      <c r="A1420" s="12">
        <f>SUBTOTAL(3,$B$3:B1420)</f>
        <v>1014</v>
      </c>
      <c r="B1420" s="17"/>
      <c r="C1420" s="17"/>
      <c r="D1420" s="17"/>
      <c r="E1420" s="17"/>
    </row>
    <row r="1421" spans="1:5" ht="54.95" customHeight="1" x14ac:dyDescent="0.25">
      <c r="A1421" s="12">
        <f>SUBTOTAL(3,$B$3:B1421)</f>
        <v>1014</v>
      </c>
      <c r="B1421" s="17"/>
      <c r="C1421" s="17"/>
      <c r="D1421" s="17"/>
      <c r="E1421" s="17"/>
    </row>
    <row r="1422" spans="1:5" ht="54.95" customHeight="1" x14ac:dyDescent="0.25">
      <c r="A1422" s="12">
        <f>SUBTOTAL(3,$B$3:B1422)</f>
        <v>1014</v>
      </c>
      <c r="B1422" s="17"/>
      <c r="C1422" s="17"/>
      <c r="D1422" s="17"/>
      <c r="E1422" s="17"/>
    </row>
    <row r="1423" spans="1:5" ht="54.95" customHeight="1" x14ac:dyDescent="0.25">
      <c r="A1423" s="12">
        <f>SUBTOTAL(3,$B$3:B1423)</f>
        <v>1014</v>
      </c>
      <c r="B1423" s="17"/>
      <c r="C1423" s="17"/>
      <c r="D1423" s="17"/>
      <c r="E1423" s="17"/>
    </row>
    <row r="1424" spans="1:5" ht="54.95" customHeight="1" x14ac:dyDescent="0.25">
      <c r="A1424" s="12">
        <f>SUBTOTAL(3,$B$3:B1424)</f>
        <v>1014</v>
      </c>
      <c r="B1424" s="17"/>
      <c r="C1424" s="17"/>
      <c r="D1424" s="17"/>
      <c r="E1424" s="17"/>
    </row>
    <row r="1425" spans="1:5" ht="54.95" customHeight="1" x14ac:dyDescent="0.25">
      <c r="A1425" s="12">
        <f>SUBTOTAL(3,$B$3:B1425)</f>
        <v>1014</v>
      </c>
      <c r="B1425" s="17"/>
      <c r="C1425" s="17"/>
      <c r="D1425" s="17"/>
      <c r="E1425" s="17"/>
    </row>
    <row r="1426" spans="1:5" ht="54.95" customHeight="1" x14ac:dyDescent="0.25">
      <c r="A1426" s="12">
        <f>SUBTOTAL(3,$B$3:B1426)</f>
        <v>1014</v>
      </c>
      <c r="B1426" s="17"/>
      <c r="C1426" s="17"/>
      <c r="D1426" s="17"/>
      <c r="E1426" s="17"/>
    </row>
    <row r="1427" spans="1:5" ht="54.95" customHeight="1" x14ac:dyDescent="0.25">
      <c r="A1427" s="12">
        <f>SUBTOTAL(3,$B$3:B1427)</f>
        <v>1014</v>
      </c>
      <c r="B1427" s="17"/>
      <c r="C1427" s="17"/>
      <c r="D1427" s="17"/>
      <c r="E1427" s="17"/>
    </row>
    <row r="1428" spans="1:5" ht="54.95" customHeight="1" x14ac:dyDescent="0.25">
      <c r="A1428" s="12">
        <f>SUBTOTAL(3,$B$3:B1428)</f>
        <v>1014</v>
      </c>
      <c r="B1428" s="17"/>
      <c r="C1428" s="17"/>
      <c r="D1428" s="17"/>
      <c r="E1428" s="17"/>
    </row>
    <row r="1429" spans="1:5" ht="54.95" customHeight="1" x14ac:dyDescent="0.25">
      <c r="A1429" s="12">
        <f>SUBTOTAL(3,$B$3:B1429)</f>
        <v>1014</v>
      </c>
      <c r="B1429" s="17"/>
      <c r="C1429" s="17"/>
      <c r="D1429" s="17"/>
      <c r="E1429" s="17"/>
    </row>
    <row r="1430" spans="1:5" ht="54.95" customHeight="1" x14ac:dyDescent="0.25">
      <c r="A1430" s="12">
        <f>SUBTOTAL(3,$B$3:B1430)</f>
        <v>1014</v>
      </c>
      <c r="B1430" s="17"/>
      <c r="C1430" s="17"/>
      <c r="D1430" s="17"/>
      <c r="E1430" s="17"/>
    </row>
    <row r="1431" spans="1:5" ht="54.95" customHeight="1" x14ac:dyDescent="0.25">
      <c r="A1431" s="12">
        <f>SUBTOTAL(3,$B$3:B1431)</f>
        <v>1014</v>
      </c>
      <c r="B1431" s="17"/>
      <c r="C1431" s="17"/>
      <c r="D1431" s="17"/>
      <c r="E1431" s="17"/>
    </row>
    <row r="1432" spans="1:5" ht="54.95" customHeight="1" x14ac:dyDescent="0.25">
      <c r="A1432" s="12">
        <f>SUBTOTAL(3,$B$3:B1432)</f>
        <v>1014</v>
      </c>
      <c r="B1432" s="17"/>
      <c r="C1432" s="17"/>
      <c r="D1432" s="17"/>
      <c r="E1432" s="17"/>
    </row>
    <row r="1433" spans="1:5" ht="54.95" customHeight="1" x14ac:dyDescent="0.25">
      <c r="A1433" s="12">
        <f>SUBTOTAL(3,$B$3:B1433)</f>
        <v>1014</v>
      </c>
      <c r="B1433" s="17"/>
      <c r="C1433" s="17"/>
      <c r="D1433" s="17"/>
      <c r="E1433" s="17"/>
    </row>
    <row r="1434" spans="1:5" ht="54.95" customHeight="1" x14ac:dyDescent="0.25">
      <c r="A1434" s="12">
        <f>SUBTOTAL(3,$B$3:B1434)</f>
        <v>1014</v>
      </c>
      <c r="B1434" s="17"/>
      <c r="C1434" s="17"/>
      <c r="D1434" s="17"/>
      <c r="E1434" s="17"/>
    </row>
    <row r="1435" spans="1:5" ht="54.95" customHeight="1" x14ac:dyDescent="0.25">
      <c r="A1435" s="12">
        <f>SUBTOTAL(3,$B$3:B1435)</f>
        <v>1014</v>
      </c>
      <c r="B1435" s="17"/>
      <c r="C1435" s="17"/>
      <c r="D1435" s="17"/>
      <c r="E1435" s="17"/>
    </row>
    <row r="1436" spans="1:5" ht="54.95" customHeight="1" x14ac:dyDescent="0.25">
      <c r="A1436" s="12">
        <f>SUBTOTAL(3,$B$3:B1436)</f>
        <v>1014</v>
      </c>
      <c r="B1436" s="17"/>
      <c r="C1436" s="17"/>
      <c r="D1436" s="17"/>
      <c r="E1436" s="17"/>
    </row>
    <row r="1437" spans="1:5" ht="54.95" customHeight="1" x14ac:dyDescent="0.25">
      <c r="A1437" s="12">
        <f>SUBTOTAL(3,$B$3:B1437)</f>
        <v>1014</v>
      </c>
      <c r="B1437" s="17"/>
      <c r="C1437" s="17"/>
      <c r="D1437" s="17"/>
      <c r="E1437" s="17"/>
    </row>
    <row r="1438" spans="1:5" ht="54.95" customHeight="1" x14ac:dyDescent="0.25">
      <c r="A1438" s="12">
        <f>SUBTOTAL(3,$B$3:B1438)</f>
        <v>1014</v>
      </c>
      <c r="B1438" s="17"/>
      <c r="C1438" s="17"/>
      <c r="D1438" s="17"/>
      <c r="E1438" s="17"/>
    </row>
    <row r="1439" spans="1:5" ht="54.95" customHeight="1" x14ac:dyDescent="0.25">
      <c r="A1439" s="12">
        <f>SUBTOTAL(3,$B$3:B1439)</f>
        <v>1014</v>
      </c>
      <c r="B1439" s="17"/>
      <c r="C1439" s="17"/>
      <c r="D1439" s="17"/>
      <c r="E1439" s="17"/>
    </row>
    <row r="1440" spans="1:5" ht="54.95" customHeight="1" x14ac:dyDescent="0.25">
      <c r="A1440" s="12">
        <f>SUBTOTAL(3,$B$3:B1440)</f>
        <v>1014</v>
      </c>
      <c r="B1440" s="17"/>
      <c r="C1440" s="17"/>
      <c r="D1440" s="17"/>
      <c r="E1440" s="17"/>
    </row>
    <row r="1441" spans="1:5" ht="54.95" customHeight="1" x14ac:dyDescent="0.25">
      <c r="A1441" s="12">
        <f>SUBTOTAL(3,$B$3:B1441)</f>
        <v>1014</v>
      </c>
      <c r="B1441" s="17"/>
      <c r="C1441" s="17"/>
      <c r="D1441" s="17"/>
      <c r="E1441" s="17"/>
    </row>
    <row r="1442" spans="1:5" ht="54.95" customHeight="1" x14ac:dyDescent="0.25">
      <c r="A1442" s="12">
        <f>SUBTOTAL(3,$B$3:B1442)</f>
        <v>1014</v>
      </c>
      <c r="B1442" s="17"/>
      <c r="C1442" s="17"/>
      <c r="D1442" s="17"/>
      <c r="E1442" s="17"/>
    </row>
    <row r="1443" spans="1:5" ht="54.95" customHeight="1" x14ac:dyDescent="0.25">
      <c r="A1443" s="12">
        <f>SUBTOTAL(3,$B$3:B1443)</f>
        <v>1014</v>
      </c>
      <c r="B1443" s="17"/>
      <c r="C1443" s="17"/>
      <c r="D1443" s="17"/>
      <c r="E1443" s="17"/>
    </row>
    <row r="1444" spans="1:5" ht="54.95" customHeight="1" x14ac:dyDescent="0.25">
      <c r="A1444" s="12">
        <f>SUBTOTAL(3,$B$3:B1444)</f>
        <v>1014</v>
      </c>
      <c r="B1444" s="17"/>
      <c r="C1444" s="17"/>
      <c r="D1444" s="17"/>
      <c r="E1444" s="17"/>
    </row>
    <row r="1445" spans="1:5" ht="54.95" customHeight="1" x14ac:dyDescent="0.25">
      <c r="A1445" s="12">
        <f>SUBTOTAL(3,$B$3:B1445)</f>
        <v>1014</v>
      </c>
      <c r="B1445" s="17"/>
      <c r="C1445" s="17"/>
      <c r="D1445" s="17"/>
      <c r="E1445" s="17"/>
    </row>
    <row r="1446" spans="1:5" ht="54.95" customHeight="1" x14ac:dyDescent="0.25">
      <c r="A1446" s="12">
        <f>SUBTOTAL(3,$B$3:B1446)</f>
        <v>1014</v>
      </c>
      <c r="B1446" s="17"/>
      <c r="C1446" s="17"/>
      <c r="D1446" s="17"/>
      <c r="E1446" s="17"/>
    </row>
    <row r="1447" spans="1:5" ht="54.95" customHeight="1" x14ac:dyDescent="0.25">
      <c r="A1447" s="12">
        <f>SUBTOTAL(3,$B$3:B1447)</f>
        <v>1014</v>
      </c>
      <c r="B1447" s="17"/>
      <c r="C1447" s="17"/>
      <c r="D1447" s="17"/>
      <c r="E1447" s="17"/>
    </row>
    <row r="1448" spans="1:5" ht="54.95" customHeight="1" x14ac:dyDescent="0.25">
      <c r="A1448" s="12">
        <f>SUBTOTAL(3,$B$3:B1448)</f>
        <v>1014</v>
      </c>
      <c r="B1448" s="17"/>
      <c r="C1448" s="17"/>
      <c r="D1448" s="17"/>
      <c r="E1448" s="17"/>
    </row>
    <row r="1449" spans="1:5" ht="54.95" customHeight="1" x14ac:dyDescent="0.25">
      <c r="A1449" s="12">
        <f>SUBTOTAL(3,$B$3:B1449)</f>
        <v>1014</v>
      </c>
      <c r="B1449" s="17"/>
      <c r="C1449" s="17"/>
      <c r="D1449" s="17"/>
      <c r="E1449" s="17"/>
    </row>
    <row r="1450" spans="1:5" ht="54.95" customHeight="1" x14ac:dyDescent="0.25">
      <c r="A1450" s="12">
        <f>SUBTOTAL(3,$B$3:B1450)</f>
        <v>1014</v>
      </c>
      <c r="B1450" s="17"/>
      <c r="C1450" s="17"/>
      <c r="D1450" s="17"/>
      <c r="E1450" s="17"/>
    </row>
    <row r="1451" spans="1:5" ht="54.95" customHeight="1" x14ac:dyDescent="0.25">
      <c r="A1451" s="12">
        <f>SUBTOTAL(3,$B$3:B1451)</f>
        <v>1014</v>
      </c>
      <c r="B1451" s="17"/>
      <c r="C1451" s="17"/>
      <c r="D1451" s="17"/>
      <c r="E1451" s="17"/>
    </row>
    <row r="1452" spans="1:5" ht="54.95" customHeight="1" x14ac:dyDescent="0.25">
      <c r="A1452" s="12">
        <f>SUBTOTAL(3,$B$3:B1452)</f>
        <v>1014</v>
      </c>
      <c r="B1452" s="17"/>
      <c r="C1452" s="17"/>
      <c r="D1452" s="17"/>
      <c r="E1452" s="17"/>
    </row>
    <row r="1453" spans="1:5" ht="54.95" customHeight="1" x14ac:dyDescent="0.25">
      <c r="A1453" s="12">
        <f>SUBTOTAL(3,$B$3:B1453)</f>
        <v>1014</v>
      </c>
      <c r="B1453" s="17"/>
      <c r="C1453" s="17"/>
      <c r="D1453" s="17"/>
      <c r="E1453" s="17"/>
    </row>
    <row r="1454" spans="1:5" ht="54.95" customHeight="1" x14ac:dyDescent="0.25">
      <c r="A1454" s="12">
        <f>SUBTOTAL(3,$B$3:B1454)</f>
        <v>1014</v>
      </c>
      <c r="B1454" s="17"/>
      <c r="C1454" s="17"/>
      <c r="D1454" s="17"/>
      <c r="E1454" s="17"/>
    </row>
    <row r="1455" spans="1:5" ht="54.95" customHeight="1" x14ac:dyDescent="0.25">
      <c r="A1455" s="12">
        <f>SUBTOTAL(3,$B$3:B1455)</f>
        <v>1014</v>
      </c>
      <c r="B1455" s="17"/>
      <c r="C1455" s="17"/>
      <c r="D1455" s="17"/>
      <c r="E1455" s="17"/>
    </row>
    <row r="1456" spans="1:5" ht="54.95" customHeight="1" x14ac:dyDescent="0.25">
      <c r="A1456" s="12">
        <f>SUBTOTAL(3,$B$3:B1456)</f>
        <v>1014</v>
      </c>
      <c r="B1456" s="17"/>
      <c r="C1456" s="17"/>
      <c r="D1456" s="17"/>
      <c r="E1456" s="17"/>
    </row>
    <row r="1457" spans="1:5" ht="54.95" customHeight="1" x14ac:dyDescent="0.25">
      <c r="A1457" s="12">
        <f>SUBTOTAL(3,$B$3:B1457)</f>
        <v>1014</v>
      </c>
      <c r="B1457" s="17"/>
      <c r="C1457" s="17"/>
      <c r="D1457" s="17"/>
      <c r="E1457" s="17"/>
    </row>
    <row r="1458" spans="1:5" ht="54.95" customHeight="1" x14ac:dyDescent="0.25">
      <c r="A1458" s="12">
        <f>SUBTOTAL(3,$B$3:B1458)</f>
        <v>1014</v>
      </c>
      <c r="B1458" s="17"/>
      <c r="C1458" s="17"/>
      <c r="D1458" s="17"/>
      <c r="E1458" s="17"/>
    </row>
    <row r="1459" spans="1:5" ht="54.95" customHeight="1" x14ac:dyDescent="0.25">
      <c r="A1459" s="12">
        <f>SUBTOTAL(3,$B$3:B1459)</f>
        <v>1014</v>
      </c>
      <c r="B1459" s="17"/>
      <c r="C1459" s="17"/>
      <c r="D1459" s="17"/>
      <c r="E1459" s="17"/>
    </row>
    <row r="1460" spans="1:5" ht="54.95" customHeight="1" x14ac:dyDescent="0.25">
      <c r="A1460" s="12">
        <f>SUBTOTAL(3,$B$3:B1460)</f>
        <v>1014</v>
      </c>
      <c r="B1460" s="17"/>
      <c r="C1460" s="17"/>
      <c r="D1460" s="17"/>
      <c r="E1460" s="17"/>
    </row>
    <row r="1461" spans="1:5" ht="54.95" customHeight="1" x14ac:dyDescent="0.25">
      <c r="A1461" s="12">
        <f>SUBTOTAL(3,$B$3:B1461)</f>
        <v>1014</v>
      </c>
      <c r="B1461" s="17"/>
      <c r="C1461" s="17"/>
      <c r="D1461" s="17"/>
      <c r="E1461" s="17"/>
    </row>
    <row r="1462" spans="1:5" ht="54.95" customHeight="1" x14ac:dyDescent="0.25">
      <c r="A1462" s="12">
        <f>SUBTOTAL(3,$B$3:B1462)</f>
        <v>1014</v>
      </c>
      <c r="B1462" s="17"/>
      <c r="C1462" s="17"/>
      <c r="D1462" s="17"/>
      <c r="E1462" s="17"/>
    </row>
    <row r="1463" spans="1:5" ht="54.95" customHeight="1" x14ac:dyDescent="0.25">
      <c r="A1463" s="12">
        <f>SUBTOTAL(3,$B$3:B1463)</f>
        <v>1014</v>
      </c>
      <c r="B1463" s="17"/>
      <c r="C1463" s="17"/>
      <c r="D1463" s="17"/>
      <c r="E1463" s="17"/>
    </row>
    <row r="1464" spans="1:5" ht="54.95" customHeight="1" x14ac:dyDescent="0.25">
      <c r="A1464" s="12">
        <f>SUBTOTAL(3,$B$3:B1464)</f>
        <v>1014</v>
      </c>
      <c r="B1464" s="17"/>
      <c r="C1464" s="17"/>
      <c r="D1464" s="17"/>
      <c r="E1464" s="17"/>
    </row>
    <row r="1465" spans="1:5" ht="54.95" customHeight="1" x14ac:dyDescent="0.25">
      <c r="A1465" s="12">
        <f>SUBTOTAL(3,$B$3:B1465)</f>
        <v>1014</v>
      </c>
      <c r="B1465" s="17"/>
      <c r="C1465" s="17"/>
      <c r="D1465" s="17"/>
      <c r="E1465" s="17"/>
    </row>
    <row r="1466" spans="1:5" ht="54.95" customHeight="1" x14ac:dyDescent="0.25">
      <c r="A1466" s="12">
        <f>SUBTOTAL(3,$B$3:B1466)</f>
        <v>1014</v>
      </c>
      <c r="B1466" s="17"/>
      <c r="C1466" s="17"/>
      <c r="D1466" s="17"/>
      <c r="E1466" s="17"/>
    </row>
    <row r="1467" spans="1:5" ht="54.95" customHeight="1" x14ac:dyDescent="0.25">
      <c r="A1467" s="12">
        <f>SUBTOTAL(3,$B$3:B1467)</f>
        <v>1014</v>
      </c>
      <c r="B1467" s="17"/>
      <c r="C1467" s="17"/>
      <c r="D1467" s="17"/>
      <c r="E1467" s="17"/>
    </row>
    <row r="1468" spans="1:5" ht="54.95" customHeight="1" x14ac:dyDescent="0.25">
      <c r="A1468" s="12">
        <f>SUBTOTAL(3,$B$3:B1468)</f>
        <v>1014</v>
      </c>
      <c r="B1468" s="17"/>
      <c r="C1468" s="17"/>
      <c r="D1468" s="17"/>
      <c r="E1468" s="17"/>
    </row>
    <row r="1469" spans="1:5" ht="54.95" customHeight="1" x14ac:dyDescent="0.25">
      <c r="A1469" s="12">
        <f>SUBTOTAL(3,$B$3:B1469)</f>
        <v>1014</v>
      </c>
      <c r="B1469" s="17"/>
      <c r="C1469" s="17"/>
      <c r="D1469" s="17"/>
      <c r="E1469" s="17"/>
    </row>
    <row r="1470" spans="1:5" ht="54.95" customHeight="1" x14ac:dyDescent="0.25">
      <c r="A1470" s="12">
        <f>SUBTOTAL(3,$B$3:B1470)</f>
        <v>1014</v>
      </c>
      <c r="B1470" s="17"/>
      <c r="C1470" s="17"/>
      <c r="D1470" s="17"/>
      <c r="E1470" s="17"/>
    </row>
    <row r="1471" spans="1:5" ht="54.95" customHeight="1" x14ac:dyDescent="0.25">
      <c r="A1471" s="12">
        <f>SUBTOTAL(3,$B$3:B1471)</f>
        <v>1014</v>
      </c>
      <c r="B1471" s="17"/>
      <c r="C1471" s="17"/>
      <c r="D1471" s="17"/>
      <c r="E1471" s="17"/>
    </row>
    <row r="1472" spans="1:5" ht="54.95" customHeight="1" x14ac:dyDescent="0.25">
      <c r="A1472" s="12">
        <f>SUBTOTAL(3,$B$3:B1472)</f>
        <v>1014</v>
      </c>
      <c r="B1472" s="17"/>
      <c r="C1472" s="17"/>
      <c r="D1472" s="17"/>
      <c r="E1472" s="17"/>
    </row>
    <row r="1473" spans="1:5" ht="54.95" customHeight="1" x14ac:dyDescent="0.25">
      <c r="A1473" s="12">
        <f>SUBTOTAL(3,$B$3:B1473)</f>
        <v>1014</v>
      </c>
      <c r="B1473" s="17"/>
      <c r="C1473" s="17"/>
      <c r="D1473" s="17"/>
      <c r="E1473" s="17"/>
    </row>
    <row r="1474" spans="1:5" ht="54.95" customHeight="1" x14ac:dyDescent="0.25">
      <c r="A1474" s="12">
        <f>SUBTOTAL(3,$B$3:B1474)</f>
        <v>1014</v>
      </c>
      <c r="B1474" s="17"/>
      <c r="C1474" s="17"/>
      <c r="D1474" s="17"/>
      <c r="E1474" s="17"/>
    </row>
    <row r="1475" spans="1:5" ht="54.95" customHeight="1" x14ac:dyDescent="0.25">
      <c r="A1475" s="12">
        <f>SUBTOTAL(3,$B$3:B1475)</f>
        <v>1014</v>
      </c>
      <c r="B1475" s="17"/>
      <c r="C1475" s="17"/>
      <c r="D1475" s="17"/>
      <c r="E1475" s="17"/>
    </row>
    <row r="1476" spans="1:5" ht="54.95" customHeight="1" x14ac:dyDescent="0.25">
      <c r="A1476" s="12">
        <f>SUBTOTAL(3,$B$3:B1476)</f>
        <v>1014</v>
      </c>
      <c r="B1476" s="17"/>
      <c r="C1476" s="17"/>
      <c r="D1476" s="17"/>
      <c r="E1476" s="17"/>
    </row>
    <row r="1477" spans="1:5" ht="54.95" customHeight="1" x14ac:dyDescent="0.25">
      <c r="A1477" s="12">
        <f>SUBTOTAL(3,$B$3:B1477)</f>
        <v>1014</v>
      </c>
      <c r="B1477" s="17"/>
      <c r="C1477" s="17"/>
      <c r="D1477" s="17"/>
      <c r="E1477" s="17"/>
    </row>
    <row r="1478" spans="1:5" ht="54.95" customHeight="1" x14ac:dyDescent="0.25">
      <c r="A1478" s="12">
        <f>SUBTOTAL(3,$B$3:B1478)</f>
        <v>1014</v>
      </c>
      <c r="B1478" s="17"/>
      <c r="C1478" s="17"/>
      <c r="D1478" s="17"/>
      <c r="E1478" s="17"/>
    </row>
    <row r="1479" spans="1:5" ht="54.95" customHeight="1" x14ac:dyDescent="0.25">
      <c r="A1479" s="12">
        <f>SUBTOTAL(3,$B$3:B1479)</f>
        <v>1014</v>
      </c>
      <c r="B1479" s="17"/>
      <c r="C1479" s="17"/>
      <c r="D1479" s="17"/>
      <c r="E1479" s="17"/>
    </row>
    <row r="1480" spans="1:5" ht="54.95" customHeight="1" x14ac:dyDescent="0.25">
      <c r="A1480" s="12">
        <f>SUBTOTAL(3,$B$3:B1480)</f>
        <v>1014</v>
      </c>
      <c r="B1480" s="17"/>
      <c r="C1480" s="17"/>
      <c r="D1480" s="17"/>
      <c r="E1480" s="17"/>
    </row>
    <row r="1481" spans="1:5" ht="54.95" customHeight="1" x14ac:dyDescent="0.25">
      <c r="A1481" s="12">
        <f>SUBTOTAL(3,$B$3:B1481)</f>
        <v>1014</v>
      </c>
      <c r="B1481" s="17"/>
      <c r="C1481" s="17"/>
      <c r="D1481" s="17"/>
      <c r="E1481" s="17"/>
    </row>
    <row r="1482" spans="1:5" ht="54.95" customHeight="1" x14ac:dyDescent="0.25">
      <c r="A1482" s="12">
        <f>SUBTOTAL(3,$B$3:B1482)</f>
        <v>1014</v>
      </c>
      <c r="B1482" s="17"/>
      <c r="C1482" s="17"/>
      <c r="D1482" s="17"/>
      <c r="E1482" s="17"/>
    </row>
    <row r="1483" spans="1:5" ht="54.95" customHeight="1" x14ac:dyDescent="0.25">
      <c r="A1483" s="12">
        <f>SUBTOTAL(3,$B$3:B1483)</f>
        <v>1014</v>
      </c>
      <c r="B1483" s="17"/>
      <c r="C1483" s="17"/>
      <c r="D1483" s="17"/>
      <c r="E1483" s="17"/>
    </row>
    <row r="1484" spans="1:5" ht="54.95" customHeight="1" x14ac:dyDescent="0.25">
      <c r="A1484" s="12">
        <f>SUBTOTAL(3,$B$3:B1484)</f>
        <v>1014</v>
      </c>
      <c r="B1484" s="17"/>
      <c r="C1484" s="17"/>
      <c r="D1484" s="17"/>
      <c r="E1484" s="17"/>
    </row>
    <row r="1485" spans="1:5" ht="54.95" customHeight="1" x14ac:dyDescent="0.25">
      <c r="A1485" s="12">
        <f>SUBTOTAL(3,$B$3:B1485)</f>
        <v>1014</v>
      </c>
      <c r="B1485" s="17"/>
      <c r="C1485" s="17"/>
      <c r="D1485" s="17"/>
      <c r="E1485" s="17"/>
    </row>
    <row r="1486" spans="1:5" ht="54.95" customHeight="1" x14ac:dyDescent="0.25">
      <c r="A1486" s="12">
        <f>SUBTOTAL(3,$B$3:B1486)</f>
        <v>1014</v>
      </c>
      <c r="B1486" s="17"/>
      <c r="C1486" s="17"/>
      <c r="D1486" s="17"/>
      <c r="E1486" s="17"/>
    </row>
    <row r="1487" spans="1:5" ht="54.95" customHeight="1" x14ac:dyDescent="0.25">
      <c r="A1487" s="12">
        <f>SUBTOTAL(3,$B$3:B1487)</f>
        <v>1014</v>
      </c>
      <c r="B1487" s="17"/>
      <c r="C1487" s="17"/>
      <c r="D1487" s="17"/>
      <c r="E1487" s="17"/>
    </row>
    <row r="1488" spans="1:5" ht="54.95" customHeight="1" x14ac:dyDescent="0.25">
      <c r="A1488" s="12">
        <f>SUBTOTAL(3,$B$3:B1488)</f>
        <v>1014</v>
      </c>
      <c r="B1488" s="17"/>
      <c r="C1488" s="17"/>
      <c r="D1488" s="17"/>
      <c r="E1488" s="17"/>
    </row>
    <row r="1489" spans="1:5" ht="54.95" customHeight="1" x14ac:dyDescent="0.25">
      <c r="A1489" s="12">
        <f>SUBTOTAL(3,$B$3:B1489)</f>
        <v>1014</v>
      </c>
      <c r="B1489" s="17"/>
      <c r="C1489" s="17"/>
      <c r="D1489" s="17"/>
      <c r="E1489" s="17"/>
    </row>
    <row r="1490" spans="1:5" ht="54.95" customHeight="1" x14ac:dyDescent="0.25">
      <c r="A1490" s="12">
        <f>SUBTOTAL(3,$B$3:B1490)</f>
        <v>1014</v>
      </c>
      <c r="B1490" s="17"/>
      <c r="C1490" s="17"/>
      <c r="D1490" s="17"/>
      <c r="E1490" s="17"/>
    </row>
    <row r="1491" spans="1:5" ht="54.95" customHeight="1" x14ac:dyDescent="0.25">
      <c r="A1491" s="12">
        <f>SUBTOTAL(3,$B$3:B1491)</f>
        <v>1014</v>
      </c>
      <c r="B1491" s="17"/>
      <c r="C1491" s="17"/>
      <c r="D1491" s="17"/>
      <c r="E1491" s="17"/>
    </row>
    <row r="1492" spans="1:5" ht="54.95" customHeight="1" x14ac:dyDescent="0.25">
      <c r="A1492" s="12">
        <f>SUBTOTAL(3,$B$3:B1492)</f>
        <v>1014</v>
      </c>
      <c r="B1492" s="17"/>
      <c r="C1492" s="17"/>
      <c r="D1492" s="17"/>
      <c r="E1492" s="17"/>
    </row>
    <row r="1493" spans="1:5" ht="54.95" customHeight="1" x14ac:dyDescent="0.25">
      <c r="A1493" s="12">
        <f>SUBTOTAL(3,$B$3:B1493)</f>
        <v>1014</v>
      </c>
      <c r="B1493" s="17"/>
      <c r="C1493" s="17"/>
      <c r="D1493" s="17"/>
      <c r="E1493" s="17"/>
    </row>
    <row r="1494" spans="1:5" ht="54.95" customHeight="1" x14ac:dyDescent="0.25">
      <c r="A1494" s="12">
        <f>SUBTOTAL(3,$B$3:B1494)</f>
        <v>1014</v>
      </c>
      <c r="B1494" s="17"/>
      <c r="C1494" s="17"/>
      <c r="D1494" s="17"/>
      <c r="E1494" s="17"/>
    </row>
    <row r="1495" spans="1:5" ht="54.95" customHeight="1" x14ac:dyDescent="0.25">
      <c r="A1495" s="12">
        <f>SUBTOTAL(3,$B$3:B1495)</f>
        <v>1014</v>
      </c>
      <c r="B1495" s="17"/>
      <c r="C1495" s="17"/>
      <c r="D1495" s="17"/>
      <c r="E1495" s="17"/>
    </row>
    <row r="1496" spans="1:5" ht="54.95" customHeight="1" x14ac:dyDescent="0.25">
      <c r="A1496" s="12">
        <f>SUBTOTAL(3,$B$3:B1496)</f>
        <v>1014</v>
      </c>
      <c r="B1496" s="17"/>
      <c r="C1496" s="17"/>
      <c r="D1496" s="17"/>
      <c r="E1496" s="17"/>
    </row>
    <row r="1497" spans="1:5" ht="54.95" customHeight="1" x14ac:dyDescent="0.25">
      <c r="A1497" s="12">
        <f>SUBTOTAL(3,$B$3:B1497)</f>
        <v>1014</v>
      </c>
      <c r="B1497" s="17"/>
      <c r="C1497" s="17"/>
      <c r="D1497" s="17"/>
      <c r="E1497" s="17"/>
    </row>
    <row r="1498" spans="1:5" ht="54.95" customHeight="1" x14ac:dyDescent="0.25">
      <c r="A1498" s="12">
        <f>SUBTOTAL(3,$B$3:B1498)</f>
        <v>1014</v>
      </c>
      <c r="B1498" s="17"/>
      <c r="C1498" s="17"/>
      <c r="D1498" s="17"/>
      <c r="E1498" s="17"/>
    </row>
    <row r="1499" spans="1:5" ht="54.95" customHeight="1" x14ac:dyDescent="0.25">
      <c r="A1499" s="12">
        <f>SUBTOTAL(3,$B$3:B1499)</f>
        <v>1014</v>
      </c>
      <c r="B1499" s="17"/>
      <c r="C1499" s="17"/>
      <c r="D1499" s="17"/>
      <c r="E1499" s="17"/>
    </row>
    <row r="1500" spans="1:5" ht="54.95" customHeight="1" x14ac:dyDescent="0.25">
      <c r="A1500" s="12">
        <f>SUBTOTAL(3,$B$3:B1500)</f>
        <v>1014</v>
      </c>
      <c r="B1500" s="17"/>
      <c r="C1500" s="17"/>
      <c r="D1500" s="17"/>
      <c r="E1500" s="17"/>
    </row>
    <row r="1501" spans="1:5" ht="54.95" customHeight="1" x14ac:dyDescent="0.25">
      <c r="A1501" s="12">
        <f>SUBTOTAL(3,$B$3:B1501)</f>
        <v>1014</v>
      </c>
      <c r="B1501" s="17"/>
      <c r="C1501" s="17"/>
      <c r="D1501" s="17"/>
      <c r="E1501" s="17"/>
    </row>
    <row r="1502" spans="1:5" ht="54.95" customHeight="1" x14ac:dyDescent="0.25">
      <c r="A1502" s="12">
        <f>SUBTOTAL(3,$B$3:B1502)</f>
        <v>1014</v>
      </c>
      <c r="B1502" s="17"/>
      <c r="C1502" s="17"/>
      <c r="D1502" s="17"/>
      <c r="E1502" s="17"/>
    </row>
    <row r="1503" spans="1:5" ht="54.95" customHeight="1" x14ac:dyDescent="0.25">
      <c r="A1503" s="12">
        <f>SUBTOTAL(3,$B$3:B1503)</f>
        <v>1014</v>
      </c>
      <c r="B1503" s="17"/>
      <c r="C1503" s="17"/>
      <c r="D1503" s="17"/>
      <c r="E1503" s="17"/>
    </row>
    <row r="1504" spans="1:5" ht="54.95" customHeight="1" x14ac:dyDescent="0.25">
      <c r="A1504" s="12">
        <f>SUBTOTAL(3,$B$3:B1504)</f>
        <v>1014</v>
      </c>
      <c r="B1504" s="17"/>
      <c r="C1504" s="17"/>
      <c r="D1504" s="17"/>
      <c r="E1504" s="17"/>
    </row>
    <row r="1505" spans="1:5" ht="54.95" customHeight="1" x14ac:dyDescent="0.25">
      <c r="A1505" s="12">
        <f>SUBTOTAL(3,$B$3:B1505)</f>
        <v>1014</v>
      </c>
      <c r="B1505" s="17"/>
      <c r="C1505" s="17"/>
      <c r="D1505" s="17"/>
      <c r="E1505" s="17"/>
    </row>
    <row r="1506" spans="1:5" ht="54.95" customHeight="1" x14ac:dyDescent="0.25">
      <c r="A1506" s="12">
        <f>SUBTOTAL(3,$B$3:B1506)</f>
        <v>1014</v>
      </c>
      <c r="B1506" s="17"/>
      <c r="C1506" s="17"/>
      <c r="D1506" s="17"/>
      <c r="E1506" s="17"/>
    </row>
    <row r="1507" spans="1:5" ht="54.95" customHeight="1" x14ac:dyDescent="0.25">
      <c r="A1507" s="12">
        <f>SUBTOTAL(3,$B$3:B1507)</f>
        <v>1014</v>
      </c>
      <c r="B1507" s="17"/>
      <c r="C1507" s="17"/>
      <c r="D1507" s="17"/>
      <c r="E1507" s="17"/>
    </row>
    <row r="1508" spans="1:5" ht="54.95" customHeight="1" x14ac:dyDescent="0.25">
      <c r="A1508" s="12">
        <f>SUBTOTAL(3,$B$3:B1508)</f>
        <v>1014</v>
      </c>
      <c r="B1508" s="17"/>
      <c r="C1508" s="17"/>
      <c r="D1508" s="17"/>
      <c r="E1508" s="17"/>
    </row>
    <row r="1509" spans="1:5" ht="54.95" customHeight="1" x14ac:dyDescent="0.25">
      <c r="A1509" s="12">
        <f>SUBTOTAL(3,$B$3:B1509)</f>
        <v>1014</v>
      </c>
      <c r="B1509" s="17"/>
      <c r="C1509" s="17"/>
      <c r="D1509" s="17"/>
      <c r="E1509" s="17"/>
    </row>
    <row r="1510" spans="1:5" ht="54.95" customHeight="1" x14ac:dyDescent="0.25">
      <c r="A1510" s="12">
        <f>SUBTOTAL(3,$B$3:B1510)</f>
        <v>1014</v>
      </c>
      <c r="B1510" s="17"/>
      <c r="C1510" s="17"/>
      <c r="D1510" s="17"/>
      <c r="E1510" s="17"/>
    </row>
    <row r="1511" spans="1:5" ht="54.95" customHeight="1" x14ac:dyDescent="0.25">
      <c r="A1511" s="12">
        <f>SUBTOTAL(3,$B$3:B1511)</f>
        <v>1014</v>
      </c>
      <c r="B1511" s="17"/>
      <c r="C1511" s="17"/>
      <c r="D1511" s="17"/>
      <c r="E1511" s="17"/>
    </row>
    <row r="1512" spans="1:5" ht="54.95" customHeight="1" x14ac:dyDescent="0.25">
      <c r="A1512" s="12">
        <f>SUBTOTAL(3,$B$3:B1512)</f>
        <v>1014</v>
      </c>
      <c r="B1512" s="17"/>
      <c r="C1512" s="17"/>
      <c r="D1512" s="17"/>
      <c r="E1512" s="17"/>
    </row>
    <row r="1513" spans="1:5" ht="54.95" customHeight="1" x14ac:dyDescent="0.25">
      <c r="A1513" s="12">
        <f>SUBTOTAL(3,$B$3:B1513)</f>
        <v>1014</v>
      </c>
      <c r="B1513" s="17"/>
      <c r="C1513" s="17"/>
      <c r="D1513" s="17"/>
      <c r="E1513" s="17"/>
    </row>
    <row r="1514" spans="1:5" ht="54.95" customHeight="1" x14ac:dyDescent="0.25">
      <c r="A1514" s="12">
        <f>SUBTOTAL(3,$B$3:B1514)</f>
        <v>1014</v>
      </c>
      <c r="B1514" s="17"/>
      <c r="C1514" s="17"/>
      <c r="D1514" s="17"/>
      <c r="E1514" s="17"/>
    </row>
    <row r="1515" spans="1:5" ht="54.95" customHeight="1" x14ac:dyDescent="0.25">
      <c r="A1515" s="12">
        <f>SUBTOTAL(3,$B$3:B1515)</f>
        <v>1014</v>
      </c>
      <c r="B1515" s="17"/>
      <c r="C1515" s="17"/>
      <c r="D1515" s="17"/>
      <c r="E1515" s="17"/>
    </row>
    <row r="1516" spans="1:5" ht="54.95" customHeight="1" x14ac:dyDescent="0.25">
      <c r="A1516" s="12">
        <f>SUBTOTAL(3,$B$3:B1516)</f>
        <v>1014</v>
      </c>
      <c r="B1516" s="17"/>
      <c r="C1516" s="17"/>
      <c r="D1516" s="17"/>
      <c r="E1516" s="17"/>
    </row>
    <row r="1517" spans="1:5" ht="54.95" customHeight="1" x14ac:dyDescent="0.25">
      <c r="A1517" s="12">
        <f>SUBTOTAL(3,$B$3:B1517)</f>
        <v>1014</v>
      </c>
      <c r="B1517" s="17"/>
      <c r="C1517" s="17"/>
      <c r="D1517" s="17"/>
      <c r="E1517" s="17"/>
    </row>
    <row r="1518" spans="1:5" ht="54.95" customHeight="1" x14ac:dyDescent="0.25">
      <c r="A1518" s="12">
        <f>SUBTOTAL(3,$B$3:B1518)</f>
        <v>1014</v>
      </c>
      <c r="B1518" s="17"/>
      <c r="C1518" s="17"/>
      <c r="D1518" s="17"/>
      <c r="E1518" s="17"/>
    </row>
    <row r="1519" spans="1:5" ht="54.95" customHeight="1" x14ac:dyDescent="0.25">
      <c r="A1519" s="12">
        <f>SUBTOTAL(3,$B$3:B1519)</f>
        <v>1014</v>
      </c>
      <c r="B1519" s="17"/>
      <c r="C1519" s="17"/>
      <c r="D1519" s="17"/>
      <c r="E1519" s="17"/>
    </row>
    <row r="1520" spans="1:5" ht="54.95" customHeight="1" x14ac:dyDescent="0.25">
      <c r="A1520" s="12">
        <f>SUBTOTAL(3,$B$3:B1520)</f>
        <v>1014</v>
      </c>
      <c r="B1520" s="17"/>
      <c r="C1520" s="17"/>
      <c r="D1520" s="17"/>
      <c r="E1520" s="17"/>
    </row>
    <row r="1521" spans="1:5" ht="54.95" customHeight="1" x14ac:dyDescent="0.25">
      <c r="A1521" s="12">
        <f>SUBTOTAL(3,$B$3:B1521)</f>
        <v>1014</v>
      </c>
      <c r="B1521" s="17"/>
      <c r="C1521" s="17"/>
      <c r="D1521" s="17"/>
      <c r="E1521" s="17"/>
    </row>
    <row r="1522" spans="1:5" ht="54.95" customHeight="1" x14ac:dyDescent="0.25">
      <c r="A1522" s="12">
        <f>SUBTOTAL(3,$B$3:B1522)</f>
        <v>1014</v>
      </c>
      <c r="B1522" s="17"/>
      <c r="C1522" s="17"/>
      <c r="D1522" s="17"/>
      <c r="E1522" s="17"/>
    </row>
    <row r="1523" spans="1:5" ht="54.95" customHeight="1" x14ac:dyDescent="0.25">
      <c r="A1523" s="12">
        <f>SUBTOTAL(3,$B$3:B1523)</f>
        <v>1014</v>
      </c>
      <c r="B1523" s="17"/>
      <c r="C1523" s="17"/>
      <c r="D1523" s="17"/>
      <c r="E1523" s="17"/>
    </row>
    <row r="1524" spans="1:5" ht="54.95" customHeight="1" x14ac:dyDescent="0.25">
      <c r="A1524" s="12">
        <f>SUBTOTAL(3,$B$3:B1524)</f>
        <v>1014</v>
      </c>
      <c r="B1524" s="17"/>
      <c r="C1524" s="17"/>
      <c r="D1524" s="17"/>
      <c r="E1524" s="17"/>
    </row>
    <row r="1525" spans="1:5" ht="54.95" customHeight="1" x14ac:dyDescent="0.25">
      <c r="A1525" s="12">
        <f>SUBTOTAL(3,$B$3:B1525)</f>
        <v>1014</v>
      </c>
      <c r="B1525" s="17"/>
      <c r="C1525" s="17"/>
      <c r="D1525" s="17"/>
      <c r="E1525" s="17"/>
    </row>
    <row r="1526" spans="1:5" ht="54.95" customHeight="1" x14ac:dyDescent="0.25">
      <c r="A1526" s="12">
        <f>SUBTOTAL(3,$B$3:B1526)</f>
        <v>1014</v>
      </c>
      <c r="B1526" s="17"/>
      <c r="C1526" s="17"/>
      <c r="D1526" s="17"/>
      <c r="E1526" s="17"/>
    </row>
    <row r="1527" spans="1:5" ht="54.95" customHeight="1" x14ac:dyDescent="0.25">
      <c r="A1527" s="12">
        <f>SUBTOTAL(3,$B$3:B1527)</f>
        <v>1014</v>
      </c>
      <c r="B1527" s="17"/>
      <c r="C1527" s="17"/>
      <c r="D1527" s="17"/>
      <c r="E1527" s="17"/>
    </row>
    <row r="1528" spans="1:5" ht="54.95" customHeight="1" x14ac:dyDescent="0.25">
      <c r="A1528" s="12">
        <f>SUBTOTAL(3,$B$3:B1528)</f>
        <v>1014</v>
      </c>
      <c r="B1528" s="17"/>
      <c r="C1528" s="17"/>
      <c r="D1528" s="17"/>
      <c r="E1528" s="17"/>
    </row>
    <row r="1529" spans="1:5" ht="54.95" customHeight="1" x14ac:dyDescent="0.25">
      <c r="A1529" s="12">
        <f>SUBTOTAL(3,$B$3:B1529)</f>
        <v>1014</v>
      </c>
      <c r="B1529" s="17"/>
      <c r="C1529" s="17"/>
      <c r="D1529" s="17"/>
      <c r="E1529" s="17"/>
    </row>
    <row r="1530" spans="1:5" ht="54.95" customHeight="1" x14ac:dyDescent="0.25">
      <c r="A1530" s="12">
        <f>SUBTOTAL(3,$B$3:B1530)</f>
        <v>1014</v>
      </c>
      <c r="B1530" s="17"/>
      <c r="C1530" s="17"/>
      <c r="D1530" s="17"/>
      <c r="E1530" s="17"/>
    </row>
    <row r="1531" spans="1:5" ht="54.95" customHeight="1" x14ac:dyDescent="0.25">
      <c r="A1531" s="12">
        <f>SUBTOTAL(3,$B$3:B1531)</f>
        <v>1014</v>
      </c>
      <c r="B1531" s="17"/>
      <c r="C1531" s="17"/>
      <c r="D1531" s="17"/>
      <c r="E1531" s="17"/>
    </row>
    <row r="1532" spans="1:5" ht="54.95" customHeight="1" x14ac:dyDescent="0.25">
      <c r="A1532" s="12">
        <f>SUBTOTAL(3,$B$3:B1532)</f>
        <v>1014</v>
      </c>
      <c r="B1532" s="17"/>
      <c r="C1532" s="17"/>
      <c r="D1532" s="17"/>
      <c r="E1532" s="17"/>
    </row>
    <row r="1533" spans="1:5" ht="54.95" customHeight="1" x14ac:dyDescent="0.25">
      <c r="A1533" s="12">
        <f>SUBTOTAL(3,$B$3:B1533)</f>
        <v>1014</v>
      </c>
      <c r="B1533" s="17"/>
      <c r="C1533" s="17"/>
      <c r="D1533" s="17"/>
      <c r="E1533" s="17"/>
    </row>
    <row r="1534" spans="1:5" ht="54.95" customHeight="1" x14ac:dyDescent="0.25">
      <c r="A1534" s="12">
        <f>SUBTOTAL(3,$B$3:B1534)</f>
        <v>1014</v>
      </c>
      <c r="B1534" s="17"/>
      <c r="C1534" s="17"/>
      <c r="D1534" s="17"/>
      <c r="E1534" s="17"/>
    </row>
    <row r="1535" spans="1:5" ht="54.95" customHeight="1" x14ac:dyDescent="0.25">
      <c r="A1535" s="12">
        <f>SUBTOTAL(3,$B$3:B1535)</f>
        <v>1014</v>
      </c>
      <c r="B1535" s="17"/>
      <c r="C1535" s="17"/>
      <c r="D1535" s="17"/>
      <c r="E1535" s="17"/>
    </row>
    <row r="1536" spans="1:5" ht="54.95" customHeight="1" x14ac:dyDescent="0.25">
      <c r="A1536" s="12">
        <f>SUBTOTAL(3,$B$3:B1536)</f>
        <v>1014</v>
      </c>
      <c r="B1536" s="17"/>
      <c r="C1536" s="17"/>
      <c r="D1536" s="17"/>
      <c r="E1536" s="17"/>
    </row>
    <row r="1537" spans="1:5" ht="54.95" customHeight="1" x14ac:dyDescent="0.25">
      <c r="A1537" s="12">
        <f>SUBTOTAL(3,$B$3:B1537)</f>
        <v>1014</v>
      </c>
      <c r="B1537" s="17"/>
      <c r="C1537" s="17"/>
      <c r="D1537" s="17"/>
      <c r="E1537" s="17"/>
    </row>
    <row r="1538" spans="1:5" ht="54.95" customHeight="1" x14ac:dyDescent="0.25">
      <c r="A1538" s="12">
        <f>SUBTOTAL(3,$B$3:B1538)</f>
        <v>1014</v>
      </c>
      <c r="B1538" s="17"/>
      <c r="C1538" s="17"/>
      <c r="D1538" s="17"/>
      <c r="E1538" s="17"/>
    </row>
    <row r="1539" spans="1:5" ht="54.95" customHeight="1" x14ac:dyDescent="0.25">
      <c r="A1539" s="12">
        <f>SUBTOTAL(3,$B$3:B1539)</f>
        <v>1014</v>
      </c>
      <c r="B1539" s="17"/>
      <c r="C1539" s="17"/>
      <c r="D1539" s="17"/>
      <c r="E1539" s="17"/>
    </row>
    <row r="1540" spans="1:5" ht="54.95" customHeight="1" x14ac:dyDescent="0.25">
      <c r="A1540" s="12">
        <f>SUBTOTAL(3,$B$3:B1540)</f>
        <v>1014</v>
      </c>
      <c r="B1540" s="17"/>
      <c r="C1540" s="17"/>
      <c r="D1540" s="17"/>
      <c r="E1540" s="17"/>
    </row>
    <row r="1541" spans="1:5" ht="54.95" customHeight="1" x14ac:dyDescent="0.25">
      <c r="A1541" s="12">
        <f>SUBTOTAL(3,$B$3:B1541)</f>
        <v>1014</v>
      </c>
      <c r="B1541" s="17"/>
      <c r="C1541" s="17"/>
      <c r="D1541" s="17"/>
      <c r="E1541" s="17"/>
    </row>
    <row r="1542" spans="1:5" ht="54.95" customHeight="1" x14ac:dyDescent="0.25">
      <c r="A1542" s="12">
        <f>SUBTOTAL(3,$B$3:B1542)</f>
        <v>1014</v>
      </c>
      <c r="B1542" s="17"/>
      <c r="C1542" s="17"/>
      <c r="D1542" s="17"/>
      <c r="E1542" s="17"/>
    </row>
    <row r="1543" spans="1:5" ht="54.95" customHeight="1" x14ac:dyDescent="0.25">
      <c r="A1543" s="12">
        <f>SUBTOTAL(3,$B$3:B1543)</f>
        <v>1014</v>
      </c>
      <c r="B1543" s="17"/>
      <c r="C1543" s="17"/>
      <c r="D1543" s="17"/>
      <c r="E1543" s="17"/>
    </row>
    <row r="1544" spans="1:5" ht="54.95" customHeight="1" x14ac:dyDescent="0.25">
      <c r="A1544" s="12">
        <f>SUBTOTAL(3,$B$3:B1544)</f>
        <v>1014</v>
      </c>
      <c r="B1544" s="17"/>
      <c r="C1544" s="17"/>
      <c r="D1544" s="17"/>
      <c r="E1544" s="17"/>
    </row>
    <row r="1545" spans="1:5" ht="54.95" customHeight="1" x14ac:dyDescent="0.25">
      <c r="A1545" s="12">
        <f>SUBTOTAL(3,$B$3:B1545)</f>
        <v>1014</v>
      </c>
      <c r="B1545" s="17"/>
      <c r="C1545" s="17"/>
      <c r="D1545" s="17"/>
      <c r="E1545" s="17"/>
    </row>
    <row r="1546" spans="1:5" ht="54.95" customHeight="1" x14ac:dyDescent="0.25">
      <c r="A1546" s="12">
        <f>SUBTOTAL(3,$B$3:B1546)</f>
        <v>1014</v>
      </c>
      <c r="B1546" s="17"/>
      <c r="C1546" s="17"/>
      <c r="D1546" s="17"/>
      <c r="E1546" s="17"/>
    </row>
    <row r="1547" spans="1:5" ht="54.95" customHeight="1" x14ac:dyDescent="0.25">
      <c r="A1547" s="12">
        <f>SUBTOTAL(3,$B$3:B1547)</f>
        <v>1014</v>
      </c>
      <c r="B1547" s="17"/>
      <c r="C1547" s="17"/>
      <c r="D1547" s="17"/>
      <c r="E1547" s="17"/>
    </row>
    <row r="1548" spans="1:5" ht="54.95" customHeight="1" x14ac:dyDescent="0.25">
      <c r="A1548" s="12">
        <f>SUBTOTAL(3,$B$3:B1548)</f>
        <v>1014</v>
      </c>
      <c r="B1548" s="17"/>
      <c r="C1548" s="17"/>
      <c r="D1548" s="17"/>
      <c r="E1548" s="17"/>
    </row>
    <row r="1549" spans="1:5" ht="54.95" customHeight="1" x14ac:dyDescent="0.25">
      <c r="A1549" s="12">
        <f>SUBTOTAL(3,$B$3:B1549)</f>
        <v>1014</v>
      </c>
      <c r="B1549" s="17"/>
      <c r="C1549" s="17"/>
      <c r="D1549" s="17"/>
      <c r="E1549" s="17"/>
    </row>
    <row r="1550" spans="1:5" ht="54.95" customHeight="1" x14ac:dyDescent="0.25">
      <c r="A1550" s="12">
        <f>SUBTOTAL(3,$B$3:B1550)</f>
        <v>1014</v>
      </c>
      <c r="B1550" s="17"/>
      <c r="C1550" s="17"/>
      <c r="D1550" s="17"/>
      <c r="E1550" s="17"/>
    </row>
    <row r="1551" spans="1:5" ht="54.95" customHeight="1" x14ac:dyDescent="0.25">
      <c r="A1551" s="12">
        <f>SUBTOTAL(3,$B$3:B1551)</f>
        <v>1014</v>
      </c>
      <c r="B1551" s="17"/>
      <c r="C1551" s="17"/>
      <c r="D1551" s="17"/>
      <c r="E1551" s="17"/>
    </row>
    <row r="1552" spans="1:5" ht="54.95" customHeight="1" x14ac:dyDescent="0.25">
      <c r="A1552" s="12">
        <f>SUBTOTAL(3,$B$3:B1552)</f>
        <v>1014</v>
      </c>
      <c r="B1552" s="17"/>
      <c r="C1552" s="17"/>
      <c r="D1552" s="17"/>
      <c r="E1552" s="17"/>
    </row>
    <row r="1553" spans="1:5" ht="54.95" customHeight="1" x14ac:dyDescent="0.25">
      <c r="A1553" s="12">
        <f>SUBTOTAL(3,$B$3:B1553)</f>
        <v>1014</v>
      </c>
      <c r="B1553" s="17"/>
      <c r="C1553" s="17"/>
      <c r="D1553" s="17"/>
      <c r="E1553" s="17"/>
    </row>
    <row r="1554" spans="1:5" ht="54.95" customHeight="1" x14ac:dyDescent="0.25">
      <c r="A1554" s="12">
        <f>SUBTOTAL(3,$B$3:B1554)</f>
        <v>1014</v>
      </c>
      <c r="B1554" s="17"/>
      <c r="C1554" s="17"/>
      <c r="D1554" s="17"/>
      <c r="E1554" s="17"/>
    </row>
    <row r="1555" spans="1:5" ht="54.95" customHeight="1" x14ac:dyDescent="0.25">
      <c r="A1555" s="12">
        <f>SUBTOTAL(3,$B$3:B1555)</f>
        <v>1014</v>
      </c>
      <c r="B1555" s="17"/>
      <c r="C1555" s="17"/>
      <c r="D1555" s="17"/>
      <c r="E1555" s="17"/>
    </row>
    <row r="1556" spans="1:5" ht="54.95" customHeight="1" x14ac:dyDescent="0.25">
      <c r="A1556" s="12">
        <f>SUBTOTAL(3,$B$3:B1556)</f>
        <v>1014</v>
      </c>
      <c r="B1556" s="17"/>
      <c r="C1556" s="17"/>
      <c r="D1556" s="17"/>
      <c r="E1556" s="17"/>
    </row>
    <row r="1557" spans="1:5" ht="54.95" customHeight="1" x14ac:dyDescent="0.25">
      <c r="A1557" s="12">
        <f>SUBTOTAL(3,$B$3:B1557)</f>
        <v>1014</v>
      </c>
      <c r="B1557" s="17"/>
      <c r="C1557" s="17"/>
      <c r="D1557" s="17"/>
      <c r="E1557" s="17"/>
    </row>
    <row r="1558" spans="1:5" ht="54.95" customHeight="1" x14ac:dyDescent="0.25">
      <c r="A1558" s="12">
        <f>SUBTOTAL(3,$B$3:B1558)</f>
        <v>1014</v>
      </c>
      <c r="B1558" s="17"/>
      <c r="C1558" s="17"/>
      <c r="D1558" s="17"/>
      <c r="E1558" s="17"/>
    </row>
    <row r="1559" spans="1:5" ht="54.95" customHeight="1" x14ac:dyDescent="0.25">
      <c r="A1559" s="12">
        <f>SUBTOTAL(3,$B$3:B1559)</f>
        <v>1014</v>
      </c>
      <c r="B1559" s="17"/>
      <c r="C1559" s="17"/>
      <c r="D1559" s="17"/>
      <c r="E1559" s="17"/>
    </row>
    <row r="1560" spans="1:5" ht="54.95" customHeight="1" x14ac:dyDescent="0.25">
      <c r="A1560" s="12">
        <f>SUBTOTAL(3,$B$3:B1560)</f>
        <v>1014</v>
      </c>
      <c r="B1560" s="17"/>
      <c r="C1560" s="17"/>
      <c r="D1560" s="17"/>
      <c r="E1560" s="17"/>
    </row>
    <row r="1561" spans="1:5" ht="54.95" customHeight="1" x14ac:dyDescent="0.25">
      <c r="A1561" s="12">
        <f>SUBTOTAL(3,$B$3:B1561)</f>
        <v>1014</v>
      </c>
      <c r="B1561" s="17"/>
      <c r="C1561" s="17"/>
      <c r="D1561" s="17"/>
      <c r="E1561" s="17"/>
    </row>
    <row r="1562" spans="1:5" ht="54.95" customHeight="1" x14ac:dyDescent="0.25">
      <c r="A1562" s="12">
        <f>SUBTOTAL(3,$B$3:B1562)</f>
        <v>1014</v>
      </c>
      <c r="B1562" s="17"/>
      <c r="C1562" s="17"/>
      <c r="D1562" s="17"/>
      <c r="E1562" s="17"/>
    </row>
    <row r="1563" spans="1:5" ht="54.95" customHeight="1" x14ac:dyDescent="0.25">
      <c r="A1563" s="12">
        <f>SUBTOTAL(3,$B$3:B1563)</f>
        <v>1014</v>
      </c>
      <c r="B1563" s="17"/>
      <c r="C1563" s="17"/>
      <c r="D1563" s="17"/>
      <c r="E1563" s="17"/>
    </row>
    <row r="1564" spans="1:5" ht="54.95" customHeight="1" x14ac:dyDescent="0.25">
      <c r="A1564" s="12">
        <f>SUBTOTAL(3,$B$3:B1564)</f>
        <v>1014</v>
      </c>
      <c r="B1564" s="17"/>
      <c r="C1564" s="17"/>
      <c r="D1564" s="17"/>
      <c r="E1564" s="17"/>
    </row>
    <row r="1565" spans="1:5" ht="54.95" customHeight="1" x14ac:dyDescent="0.25">
      <c r="A1565" s="12">
        <f>SUBTOTAL(3,$B$3:B1565)</f>
        <v>1014</v>
      </c>
      <c r="B1565" s="17"/>
      <c r="C1565" s="17"/>
      <c r="D1565" s="17"/>
      <c r="E1565" s="17"/>
    </row>
    <row r="1566" spans="1:5" ht="54.95" customHeight="1" x14ac:dyDescent="0.25">
      <c r="A1566" s="12">
        <f>SUBTOTAL(3,$B$3:B1566)</f>
        <v>1014</v>
      </c>
      <c r="B1566" s="17"/>
      <c r="C1566" s="17"/>
      <c r="D1566" s="17"/>
      <c r="E1566" s="17"/>
    </row>
    <row r="1567" spans="1:5" ht="54.95" customHeight="1" x14ac:dyDescent="0.25">
      <c r="A1567" s="12">
        <f>SUBTOTAL(3,$B$3:B1567)</f>
        <v>1014</v>
      </c>
      <c r="B1567" s="17"/>
      <c r="C1567" s="17"/>
      <c r="D1567" s="17"/>
      <c r="E1567" s="17"/>
    </row>
    <row r="1568" spans="1:5" ht="54.95" customHeight="1" x14ac:dyDescent="0.25">
      <c r="A1568" s="12">
        <f>SUBTOTAL(3,$B$3:B1568)</f>
        <v>1014</v>
      </c>
      <c r="B1568" s="17"/>
      <c r="C1568" s="17"/>
      <c r="D1568" s="17"/>
      <c r="E1568" s="17"/>
    </row>
    <row r="1569" spans="1:5" ht="54.95" customHeight="1" x14ac:dyDescent="0.25">
      <c r="A1569" s="12">
        <f>SUBTOTAL(3,$B$3:B1569)</f>
        <v>1014</v>
      </c>
      <c r="B1569" s="17"/>
      <c r="C1569" s="17"/>
      <c r="D1569" s="17"/>
      <c r="E1569" s="17"/>
    </row>
    <row r="1570" spans="1:5" ht="54.95" customHeight="1" x14ac:dyDescent="0.25">
      <c r="A1570" s="12">
        <f>SUBTOTAL(3,$B$3:B1570)</f>
        <v>1014</v>
      </c>
      <c r="B1570" s="17"/>
      <c r="C1570" s="17"/>
      <c r="D1570" s="17"/>
      <c r="E1570" s="17"/>
    </row>
    <row r="1571" spans="1:5" ht="54.95" customHeight="1" x14ac:dyDescent="0.25">
      <c r="A1571" s="12">
        <f>SUBTOTAL(3,$B$3:B1571)</f>
        <v>1014</v>
      </c>
      <c r="B1571" s="17"/>
      <c r="C1571" s="17"/>
      <c r="D1571" s="17"/>
      <c r="E1571" s="17"/>
    </row>
    <row r="1572" spans="1:5" ht="54.95" customHeight="1" x14ac:dyDescent="0.25">
      <c r="A1572" s="12">
        <f>SUBTOTAL(3,$B$3:B1572)</f>
        <v>1014</v>
      </c>
      <c r="B1572" s="17"/>
      <c r="C1572" s="17"/>
      <c r="D1572" s="17"/>
      <c r="E1572" s="17"/>
    </row>
    <row r="1573" spans="1:5" ht="54.95" customHeight="1" x14ac:dyDescent="0.25">
      <c r="A1573" s="12">
        <f>SUBTOTAL(3,$B$3:B1573)</f>
        <v>1014</v>
      </c>
      <c r="B1573" s="17"/>
      <c r="C1573" s="17"/>
      <c r="D1573" s="17"/>
      <c r="E1573" s="17"/>
    </row>
    <row r="1574" spans="1:5" ht="54.95" customHeight="1" x14ac:dyDescent="0.25">
      <c r="A1574" s="12">
        <f>SUBTOTAL(3,$B$3:B1574)</f>
        <v>1014</v>
      </c>
      <c r="B1574" s="17"/>
      <c r="C1574" s="17"/>
      <c r="D1574" s="17"/>
      <c r="E1574" s="17"/>
    </row>
    <row r="1575" spans="1:5" ht="54.95" customHeight="1" x14ac:dyDescent="0.25">
      <c r="A1575" s="12">
        <f>SUBTOTAL(3,$B$3:B1575)</f>
        <v>1014</v>
      </c>
      <c r="B1575" s="17"/>
      <c r="C1575" s="17"/>
      <c r="D1575" s="17"/>
      <c r="E1575" s="17"/>
    </row>
    <row r="1576" spans="1:5" ht="54.95" customHeight="1" x14ac:dyDescent="0.25">
      <c r="A1576" s="12">
        <f>SUBTOTAL(3,$B$3:B1576)</f>
        <v>1014</v>
      </c>
      <c r="B1576" s="17"/>
      <c r="C1576" s="17"/>
      <c r="D1576" s="17"/>
      <c r="E1576" s="17"/>
    </row>
    <row r="1577" spans="1:5" ht="54.95" customHeight="1" x14ac:dyDescent="0.25">
      <c r="A1577" s="12">
        <f>SUBTOTAL(3,$B$3:B1577)</f>
        <v>1014</v>
      </c>
      <c r="B1577" s="17"/>
      <c r="C1577" s="17"/>
      <c r="D1577" s="17"/>
      <c r="E1577" s="17"/>
    </row>
    <row r="1578" spans="1:5" ht="54.95" customHeight="1" x14ac:dyDescent="0.25">
      <c r="A1578" s="12">
        <f>SUBTOTAL(3,$B$3:B1578)</f>
        <v>1014</v>
      </c>
      <c r="B1578" s="17"/>
      <c r="C1578" s="17"/>
      <c r="D1578" s="17"/>
      <c r="E1578" s="17"/>
    </row>
    <row r="1579" spans="1:5" ht="54.95" customHeight="1" x14ac:dyDescent="0.25">
      <c r="A1579" s="12">
        <f>SUBTOTAL(3,$B$3:B1579)</f>
        <v>1014</v>
      </c>
      <c r="B1579" s="17"/>
      <c r="C1579" s="17"/>
      <c r="D1579" s="17"/>
      <c r="E1579" s="17"/>
    </row>
    <row r="1580" spans="1:5" ht="54.95" customHeight="1" x14ac:dyDescent="0.25">
      <c r="A1580" s="12">
        <f>SUBTOTAL(3,$B$3:B1580)</f>
        <v>1014</v>
      </c>
      <c r="B1580" s="17"/>
      <c r="C1580" s="17"/>
      <c r="D1580" s="17"/>
      <c r="E1580" s="17"/>
    </row>
    <row r="1581" spans="1:5" ht="54.95" customHeight="1" x14ac:dyDescent="0.25">
      <c r="A1581" s="12">
        <f>SUBTOTAL(3,$B$3:B1581)</f>
        <v>1014</v>
      </c>
      <c r="B1581" s="17"/>
      <c r="C1581" s="17"/>
      <c r="D1581" s="17"/>
      <c r="E1581" s="17"/>
    </row>
    <row r="1582" spans="1:5" ht="54.95" customHeight="1" x14ac:dyDescent="0.25">
      <c r="A1582" s="12">
        <f>SUBTOTAL(3,$B$3:B1582)</f>
        <v>1014</v>
      </c>
      <c r="B1582" s="17"/>
      <c r="C1582" s="17"/>
      <c r="D1582" s="17"/>
      <c r="E1582" s="17"/>
    </row>
    <row r="1583" spans="1:5" ht="54.95" customHeight="1" x14ac:dyDescent="0.25">
      <c r="A1583" s="12">
        <f>SUBTOTAL(3,$B$3:B1583)</f>
        <v>1014</v>
      </c>
      <c r="B1583" s="17"/>
      <c r="C1583" s="17"/>
      <c r="D1583" s="17"/>
      <c r="E1583" s="17"/>
    </row>
    <row r="1584" spans="1:5" ht="54.95" customHeight="1" x14ac:dyDescent="0.25">
      <c r="A1584" s="12">
        <f>SUBTOTAL(3,$B$3:B1584)</f>
        <v>1014</v>
      </c>
      <c r="B1584" s="17"/>
      <c r="C1584" s="17"/>
      <c r="D1584" s="17"/>
      <c r="E1584" s="17"/>
    </row>
    <row r="1585" spans="1:5" ht="54.95" customHeight="1" x14ac:dyDescent="0.25">
      <c r="A1585" s="12">
        <f>SUBTOTAL(3,$B$3:B1585)</f>
        <v>1014</v>
      </c>
      <c r="B1585" s="17"/>
      <c r="C1585" s="17"/>
      <c r="D1585" s="17"/>
      <c r="E1585" s="17"/>
    </row>
    <row r="1586" spans="1:5" ht="54.95" customHeight="1" x14ac:dyDescent="0.25">
      <c r="A1586" s="12">
        <f>SUBTOTAL(3,$B$3:B1586)</f>
        <v>1014</v>
      </c>
      <c r="B1586" s="17"/>
      <c r="C1586" s="17"/>
      <c r="D1586" s="17"/>
      <c r="E1586" s="17"/>
    </row>
    <row r="1587" spans="1:5" ht="54.95" customHeight="1" x14ac:dyDescent="0.25">
      <c r="A1587" s="12">
        <f>SUBTOTAL(3,$B$3:B1587)</f>
        <v>1014</v>
      </c>
      <c r="B1587" s="17"/>
      <c r="C1587" s="17"/>
      <c r="D1587" s="17"/>
      <c r="E1587" s="17"/>
    </row>
    <row r="1588" spans="1:5" ht="54.95" customHeight="1" x14ac:dyDescent="0.25">
      <c r="A1588" s="12">
        <f>SUBTOTAL(3,$B$3:B1588)</f>
        <v>1014</v>
      </c>
      <c r="B1588" s="17"/>
      <c r="C1588" s="17"/>
      <c r="D1588" s="17"/>
      <c r="E1588" s="17"/>
    </row>
    <row r="1589" spans="1:5" ht="54.95" customHeight="1" x14ac:dyDescent="0.25">
      <c r="A1589" s="12">
        <f>SUBTOTAL(3,$B$3:B1589)</f>
        <v>1014</v>
      </c>
      <c r="B1589" s="17"/>
      <c r="C1589" s="17"/>
      <c r="D1589" s="17"/>
      <c r="E1589" s="17"/>
    </row>
    <row r="1590" spans="1:5" ht="54.95" customHeight="1" x14ac:dyDescent="0.25">
      <c r="A1590" s="12">
        <f>SUBTOTAL(3,$B$3:B1590)</f>
        <v>1014</v>
      </c>
      <c r="B1590" s="17"/>
      <c r="C1590" s="17"/>
      <c r="D1590" s="17"/>
      <c r="E1590" s="17"/>
    </row>
    <row r="1591" spans="1:5" ht="54.95" customHeight="1" x14ac:dyDescent="0.25">
      <c r="A1591" s="12">
        <f>SUBTOTAL(3,$B$3:B1591)</f>
        <v>1014</v>
      </c>
      <c r="B1591" s="17"/>
      <c r="C1591" s="17"/>
      <c r="D1591" s="17"/>
      <c r="E1591" s="17"/>
    </row>
    <row r="1592" spans="1:5" ht="54.95" customHeight="1" x14ac:dyDescent="0.25">
      <c r="A1592" s="12">
        <f>SUBTOTAL(3,$B$3:B1592)</f>
        <v>1014</v>
      </c>
      <c r="B1592" s="17"/>
      <c r="C1592" s="17"/>
      <c r="D1592" s="17"/>
      <c r="E1592" s="17"/>
    </row>
    <row r="1593" spans="1:5" ht="54.95" customHeight="1" x14ac:dyDescent="0.25">
      <c r="A1593" s="12">
        <f>SUBTOTAL(3,$B$3:B1593)</f>
        <v>1014</v>
      </c>
      <c r="B1593" s="17"/>
      <c r="C1593" s="17"/>
      <c r="D1593" s="17"/>
      <c r="E1593" s="17"/>
    </row>
    <row r="1594" spans="1:5" ht="54.95" customHeight="1" x14ac:dyDescent="0.25">
      <c r="A1594" s="12">
        <f>SUBTOTAL(3,$B$3:B1594)</f>
        <v>1014</v>
      </c>
      <c r="B1594" s="17"/>
      <c r="C1594" s="17"/>
      <c r="D1594" s="17"/>
      <c r="E1594" s="17"/>
    </row>
    <row r="1595" spans="1:5" ht="54.95" customHeight="1" x14ac:dyDescent="0.25">
      <c r="A1595" s="12">
        <f>SUBTOTAL(3,$B$3:B1595)</f>
        <v>1014</v>
      </c>
      <c r="B1595" s="17"/>
      <c r="C1595" s="17"/>
      <c r="D1595" s="17"/>
      <c r="E1595" s="17"/>
    </row>
    <row r="1596" spans="1:5" ht="54.95" customHeight="1" x14ac:dyDescent="0.25">
      <c r="A1596" s="12">
        <f>SUBTOTAL(3,$B$3:B1596)</f>
        <v>1014</v>
      </c>
      <c r="B1596" s="17"/>
      <c r="C1596" s="17"/>
      <c r="D1596" s="17"/>
      <c r="E1596" s="17"/>
    </row>
    <row r="1597" spans="1:5" ht="54.95" customHeight="1" x14ac:dyDescent="0.25">
      <c r="A1597" s="12">
        <f>SUBTOTAL(3,$B$3:B1597)</f>
        <v>1014</v>
      </c>
      <c r="B1597" s="17"/>
      <c r="C1597" s="17"/>
      <c r="D1597" s="17"/>
      <c r="E1597" s="17"/>
    </row>
    <row r="1598" spans="1:5" ht="54.95" customHeight="1" x14ac:dyDescent="0.25">
      <c r="A1598" s="12">
        <f>SUBTOTAL(3,$B$3:B1598)</f>
        <v>1014</v>
      </c>
      <c r="B1598" s="17"/>
      <c r="C1598" s="17"/>
      <c r="D1598" s="17"/>
      <c r="E1598" s="17"/>
    </row>
    <row r="1599" spans="1:5" ht="54.95" customHeight="1" x14ac:dyDescent="0.25">
      <c r="A1599" s="12">
        <f>SUBTOTAL(3,$B$3:B1599)</f>
        <v>1014</v>
      </c>
      <c r="B1599" s="17"/>
      <c r="C1599" s="17"/>
      <c r="D1599" s="17"/>
      <c r="E1599" s="17"/>
    </row>
    <row r="1600" spans="1:5" ht="54.95" customHeight="1" x14ac:dyDescent="0.25">
      <c r="A1600" s="12">
        <f>SUBTOTAL(3,$B$3:B1600)</f>
        <v>1014</v>
      </c>
      <c r="B1600" s="17"/>
      <c r="C1600" s="17"/>
      <c r="D1600" s="17"/>
      <c r="E1600" s="17"/>
    </row>
    <row r="1601" spans="1:5" ht="54.95" customHeight="1" x14ac:dyDescent="0.25">
      <c r="A1601" s="12">
        <f>SUBTOTAL(3,$B$3:B1601)</f>
        <v>1014</v>
      </c>
      <c r="B1601" s="17"/>
      <c r="C1601" s="17"/>
      <c r="D1601" s="17"/>
      <c r="E1601" s="17"/>
    </row>
    <row r="1602" spans="1:5" ht="54.95" customHeight="1" x14ac:dyDescent="0.25">
      <c r="A1602" s="12">
        <f>SUBTOTAL(3,$B$3:B1602)</f>
        <v>1014</v>
      </c>
      <c r="B1602" s="17"/>
      <c r="C1602" s="17"/>
      <c r="D1602" s="17"/>
      <c r="E1602" s="17"/>
    </row>
    <row r="1603" spans="1:5" ht="54.95" customHeight="1" x14ac:dyDescent="0.25">
      <c r="A1603" s="12">
        <f>SUBTOTAL(3,$B$3:B1603)</f>
        <v>1014</v>
      </c>
      <c r="B1603" s="17"/>
      <c r="C1603" s="17"/>
      <c r="D1603" s="17"/>
      <c r="E1603" s="17"/>
    </row>
    <row r="1604" spans="1:5" ht="54.95" customHeight="1" x14ac:dyDescent="0.25">
      <c r="A1604" s="12">
        <f>SUBTOTAL(3,$B$3:B1604)</f>
        <v>1014</v>
      </c>
      <c r="B1604" s="17"/>
      <c r="C1604" s="17"/>
      <c r="D1604" s="17"/>
      <c r="E1604" s="17"/>
    </row>
    <row r="1605" spans="1:5" ht="54.95" customHeight="1" x14ac:dyDescent="0.25">
      <c r="A1605" s="12">
        <f>SUBTOTAL(3,$B$3:B1605)</f>
        <v>1014</v>
      </c>
      <c r="B1605" s="17"/>
      <c r="C1605" s="17"/>
      <c r="D1605" s="17"/>
      <c r="E1605" s="17"/>
    </row>
    <row r="1606" spans="1:5" ht="54.95" customHeight="1" x14ac:dyDescent="0.25">
      <c r="A1606" s="12">
        <f>SUBTOTAL(3,$B$3:B1606)</f>
        <v>1014</v>
      </c>
      <c r="B1606" s="17"/>
      <c r="C1606" s="17"/>
      <c r="D1606" s="17"/>
      <c r="E1606" s="17"/>
    </row>
    <row r="1607" spans="1:5" ht="54.95" customHeight="1" x14ac:dyDescent="0.25">
      <c r="A1607" s="12">
        <f>SUBTOTAL(3,$B$3:B1607)</f>
        <v>1014</v>
      </c>
      <c r="B1607" s="17"/>
      <c r="C1607" s="17"/>
      <c r="D1607" s="17"/>
      <c r="E1607" s="17"/>
    </row>
    <row r="1608" spans="1:5" ht="54.95" customHeight="1" x14ac:dyDescent="0.25">
      <c r="A1608" s="12">
        <f>SUBTOTAL(3,$B$3:B1608)</f>
        <v>1014</v>
      </c>
      <c r="B1608" s="17"/>
      <c r="C1608" s="17"/>
      <c r="D1608" s="17"/>
      <c r="E1608" s="17"/>
    </row>
    <row r="1609" spans="1:5" ht="54.95" customHeight="1" x14ac:dyDescent="0.25">
      <c r="A1609" s="12">
        <f>SUBTOTAL(3,$B$3:B1609)</f>
        <v>1014</v>
      </c>
      <c r="B1609" s="17"/>
      <c r="C1609" s="17"/>
      <c r="D1609" s="17"/>
      <c r="E1609" s="17"/>
    </row>
    <row r="1610" spans="1:5" ht="54.95" customHeight="1" x14ac:dyDescent="0.25">
      <c r="A1610" s="12">
        <f>SUBTOTAL(3,$B$3:B1610)</f>
        <v>1014</v>
      </c>
      <c r="B1610" s="17"/>
      <c r="C1610" s="17"/>
      <c r="D1610" s="17"/>
      <c r="E1610" s="17"/>
    </row>
    <row r="1611" spans="1:5" ht="54.95" customHeight="1" x14ac:dyDescent="0.25">
      <c r="A1611" s="12">
        <f>SUBTOTAL(3,$B$3:B1611)</f>
        <v>1014</v>
      </c>
      <c r="B1611" s="17"/>
      <c r="C1611" s="17"/>
      <c r="D1611" s="17"/>
      <c r="E1611" s="17"/>
    </row>
    <row r="1612" spans="1:5" ht="54.95" customHeight="1" x14ac:dyDescent="0.25">
      <c r="A1612" s="12">
        <f>SUBTOTAL(3,$B$3:B1612)</f>
        <v>1014</v>
      </c>
      <c r="B1612" s="17"/>
      <c r="C1612" s="17"/>
      <c r="D1612" s="17"/>
      <c r="E1612" s="17"/>
    </row>
    <row r="1613" spans="1:5" ht="54.95" customHeight="1" x14ac:dyDescent="0.25">
      <c r="A1613" s="12">
        <f>SUBTOTAL(3,$B$3:B1613)</f>
        <v>1014</v>
      </c>
      <c r="B1613" s="17"/>
      <c r="C1613" s="17"/>
      <c r="D1613" s="17"/>
      <c r="E1613" s="17"/>
    </row>
    <row r="1614" spans="1:5" ht="54.95" customHeight="1" x14ac:dyDescent="0.25">
      <c r="A1614" s="12">
        <f>SUBTOTAL(3,$B$3:B1614)</f>
        <v>1014</v>
      </c>
      <c r="B1614" s="17"/>
      <c r="C1614" s="17"/>
      <c r="D1614" s="17"/>
      <c r="E1614" s="17"/>
    </row>
    <row r="1615" spans="1:5" ht="54.95" customHeight="1" x14ac:dyDescent="0.25">
      <c r="A1615" s="12">
        <f>SUBTOTAL(3,$B$3:B1615)</f>
        <v>1014</v>
      </c>
      <c r="B1615" s="17"/>
      <c r="C1615" s="17"/>
      <c r="D1615" s="17"/>
      <c r="E1615" s="17"/>
    </row>
    <row r="1616" spans="1:5" ht="54.95" customHeight="1" x14ac:dyDescent="0.25">
      <c r="A1616" s="12">
        <f>SUBTOTAL(3,$B$3:B1616)</f>
        <v>1014</v>
      </c>
      <c r="B1616" s="17"/>
      <c r="C1616" s="17"/>
      <c r="D1616" s="17"/>
      <c r="E1616" s="17"/>
    </row>
    <row r="1617" spans="1:5" ht="54.95" customHeight="1" x14ac:dyDescent="0.25">
      <c r="A1617" s="12">
        <f>SUBTOTAL(3,$B$3:B1617)</f>
        <v>1014</v>
      </c>
      <c r="B1617" s="17"/>
      <c r="C1617" s="17"/>
      <c r="D1617" s="17"/>
      <c r="E1617" s="17"/>
    </row>
    <row r="1618" spans="1:5" ht="54.95" customHeight="1" x14ac:dyDescent="0.25">
      <c r="A1618" s="12">
        <f>SUBTOTAL(3,$B$3:B1618)</f>
        <v>1014</v>
      </c>
      <c r="B1618" s="17"/>
      <c r="C1618" s="17"/>
      <c r="D1618" s="17"/>
      <c r="E1618" s="17"/>
    </row>
    <row r="1619" spans="1:5" ht="54.95" customHeight="1" x14ac:dyDescent="0.25">
      <c r="A1619" s="12">
        <f>SUBTOTAL(3,$B$3:B1619)</f>
        <v>1014</v>
      </c>
      <c r="B1619" s="17"/>
      <c r="C1619" s="17"/>
      <c r="D1619" s="17"/>
      <c r="E1619" s="17"/>
    </row>
    <row r="1620" spans="1:5" ht="54.95" customHeight="1" x14ac:dyDescent="0.25">
      <c r="A1620" s="12">
        <f>SUBTOTAL(3,$B$3:B1620)</f>
        <v>1014</v>
      </c>
      <c r="B1620" s="17"/>
      <c r="C1620" s="17"/>
      <c r="D1620" s="17"/>
      <c r="E1620" s="17"/>
    </row>
    <row r="1621" spans="1:5" ht="54.95" customHeight="1" x14ac:dyDescent="0.25">
      <c r="A1621" s="12">
        <f>SUBTOTAL(3,$B$3:B1621)</f>
        <v>1014</v>
      </c>
      <c r="B1621" s="17"/>
      <c r="C1621" s="17"/>
      <c r="D1621" s="17"/>
      <c r="E1621" s="17"/>
    </row>
    <row r="1622" spans="1:5" ht="54.95" customHeight="1" x14ac:dyDescent="0.25">
      <c r="A1622" s="12">
        <f>SUBTOTAL(3,$B$3:B1622)</f>
        <v>1014</v>
      </c>
      <c r="B1622" s="17"/>
      <c r="C1622" s="17"/>
      <c r="D1622" s="17"/>
      <c r="E1622" s="17"/>
    </row>
    <row r="1623" spans="1:5" ht="54.95" customHeight="1" x14ac:dyDescent="0.25">
      <c r="A1623" s="12">
        <f>SUBTOTAL(3,$B$3:B1623)</f>
        <v>1014</v>
      </c>
      <c r="B1623" s="17"/>
      <c r="C1623" s="17"/>
      <c r="D1623" s="17"/>
      <c r="E1623" s="17"/>
    </row>
    <row r="1624" spans="1:5" ht="54.95" customHeight="1" x14ac:dyDescent="0.25">
      <c r="A1624" s="12">
        <f>SUBTOTAL(3,$B$3:B1624)</f>
        <v>1014</v>
      </c>
      <c r="B1624" s="17"/>
      <c r="C1624" s="17"/>
      <c r="D1624" s="17"/>
      <c r="E1624" s="17"/>
    </row>
    <row r="1625" spans="1:5" ht="54.95" customHeight="1" x14ac:dyDescent="0.25">
      <c r="A1625" s="12">
        <f>SUBTOTAL(3,$B$3:B1625)</f>
        <v>1014</v>
      </c>
      <c r="B1625" s="17"/>
      <c r="C1625" s="17"/>
      <c r="D1625" s="17"/>
      <c r="E1625" s="17"/>
    </row>
    <row r="1626" spans="1:5" ht="54.95" customHeight="1" x14ac:dyDescent="0.25">
      <c r="A1626" s="12">
        <f>SUBTOTAL(3,$B$3:B1626)</f>
        <v>1014</v>
      </c>
      <c r="B1626" s="17"/>
      <c r="C1626" s="17"/>
      <c r="D1626" s="17"/>
      <c r="E1626" s="17"/>
    </row>
    <row r="1627" spans="1:5" ht="54.95" customHeight="1" x14ac:dyDescent="0.25">
      <c r="A1627" s="12">
        <f>SUBTOTAL(3,$B$3:B1627)</f>
        <v>1014</v>
      </c>
      <c r="B1627" s="17"/>
      <c r="C1627" s="17"/>
      <c r="D1627" s="17"/>
      <c r="E1627" s="17"/>
    </row>
    <row r="1628" spans="1:5" ht="54.95" customHeight="1" x14ac:dyDescent="0.25">
      <c r="A1628" s="12">
        <f>SUBTOTAL(3,$B$3:B1628)</f>
        <v>1014</v>
      </c>
      <c r="B1628" s="17"/>
      <c r="C1628" s="17"/>
      <c r="D1628" s="17"/>
      <c r="E1628" s="17"/>
    </row>
    <row r="1629" spans="1:5" ht="54.95" customHeight="1" x14ac:dyDescent="0.25">
      <c r="A1629" s="12">
        <f>SUBTOTAL(3,$B$3:B1629)</f>
        <v>1014</v>
      </c>
      <c r="B1629" s="17"/>
      <c r="C1629" s="17"/>
      <c r="D1629" s="17"/>
      <c r="E1629" s="17"/>
    </row>
    <row r="1630" spans="1:5" ht="54.95" customHeight="1" x14ac:dyDescent="0.25">
      <c r="A1630" s="12">
        <f>SUBTOTAL(3,$B$3:B1630)</f>
        <v>1014</v>
      </c>
      <c r="B1630" s="17"/>
      <c r="C1630" s="17"/>
      <c r="D1630" s="17"/>
      <c r="E1630" s="17"/>
    </row>
    <row r="1631" spans="1:5" ht="54.95" customHeight="1" x14ac:dyDescent="0.25">
      <c r="A1631" s="12">
        <f>SUBTOTAL(3,$B$3:B1631)</f>
        <v>1014</v>
      </c>
      <c r="B1631" s="17"/>
      <c r="C1631" s="17"/>
      <c r="D1631" s="17"/>
      <c r="E1631" s="17"/>
    </row>
    <row r="1632" spans="1:5" ht="54.95" customHeight="1" x14ac:dyDescent="0.25">
      <c r="A1632" s="12">
        <f>SUBTOTAL(3,$B$3:B1632)</f>
        <v>1014</v>
      </c>
      <c r="B1632" s="17"/>
      <c r="C1632" s="17"/>
      <c r="D1632" s="17"/>
      <c r="E1632" s="17"/>
    </row>
    <row r="1633" spans="1:5" ht="54.95" customHeight="1" x14ac:dyDescent="0.25">
      <c r="A1633" s="12">
        <f>SUBTOTAL(3,$B$3:B1633)</f>
        <v>1014</v>
      </c>
      <c r="B1633" s="17"/>
      <c r="C1633" s="17"/>
      <c r="D1633" s="17"/>
      <c r="E1633" s="17"/>
    </row>
    <row r="1634" spans="1:5" ht="54.95" customHeight="1" x14ac:dyDescent="0.25">
      <c r="A1634" s="12">
        <f>SUBTOTAL(3,$B$3:B1634)</f>
        <v>1014</v>
      </c>
      <c r="B1634" s="17"/>
      <c r="C1634" s="17"/>
      <c r="D1634" s="17"/>
      <c r="E1634" s="17"/>
    </row>
    <row r="1635" spans="1:5" ht="54.95" customHeight="1" x14ac:dyDescent="0.25">
      <c r="A1635" s="12">
        <f>SUBTOTAL(3,$B$3:B1635)</f>
        <v>1014</v>
      </c>
      <c r="B1635" s="17"/>
      <c r="C1635" s="17"/>
      <c r="D1635" s="17"/>
      <c r="E1635" s="17"/>
    </row>
    <row r="1636" spans="1:5" ht="54.95" customHeight="1" x14ac:dyDescent="0.25">
      <c r="A1636" s="12">
        <f>SUBTOTAL(3,$B$3:B1636)</f>
        <v>1014</v>
      </c>
      <c r="B1636" s="17"/>
      <c r="C1636" s="17"/>
      <c r="D1636" s="17"/>
      <c r="E1636" s="17"/>
    </row>
    <row r="1637" spans="1:5" ht="54.95" customHeight="1" x14ac:dyDescent="0.25">
      <c r="A1637" s="12">
        <f>SUBTOTAL(3,$B$3:B1637)</f>
        <v>1014</v>
      </c>
      <c r="B1637" s="17"/>
      <c r="C1637" s="17"/>
      <c r="D1637" s="17"/>
      <c r="E1637" s="17"/>
    </row>
    <row r="1638" spans="1:5" ht="54.95" customHeight="1" x14ac:dyDescent="0.25">
      <c r="A1638" s="12">
        <f>SUBTOTAL(3,$B$3:B1638)</f>
        <v>1014</v>
      </c>
      <c r="B1638" s="17"/>
      <c r="C1638" s="17"/>
      <c r="D1638" s="17"/>
      <c r="E1638" s="17"/>
    </row>
    <row r="1639" spans="1:5" ht="54.95" customHeight="1" x14ac:dyDescent="0.25">
      <c r="A1639" s="12">
        <f>SUBTOTAL(3,$B$3:B1639)</f>
        <v>1014</v>
      </c>
      <c r="B1639" s="17"/>
      <c r="C1639" s="17"/>
      <c r="D1639" s="17"/>
      <c r="E1639" s="17"/>
    </row>
    <row r="1640" spans="1:5" ht="54.95" customHeight="1" x14ac:dyDescent="0.25">
      <c r="A1640" s="12">
        <f>SUBTOTAL(3,$B$3:B1640)</f>
        <v>1014</v>
      </c>
      <c r="B1640" s="17"/>
      <c r="C1640" s="17"/>
      <c r="D1640" s="17"/>
      <c r="E1640" s="17"/>
    </row>
    <row r="1641" spans="1:5" ht="54.95" customHeight="1" x14ac:dyDescent="0.25">
      <c r="A1641" s="12">
        <f>SUBTOTAL(3,$B$3:B1641)</f>
        <v>1014</v>
      </c>
      <c r="B1641" s="17"/>
      <c r="C1641" s="17"/>
      <c r="D1641" s="17"/>
      <c r="E1641" s="17"/>
    </row>
    <row r="1642" spans="1:5" ht="54.95" customHeight="1" x14ac:dyDescent="0.25">
      <c r="A1642" s="12">
        <f>SUBTOTAL(3,$B$3:B1642)</f>
        <v>1014</v>
      </c>
      <c r="B1642" s="17"/>
      <c r="C1642" s="17"/>
      <c r="D1642" s="17"/>
      <c r="E1642" s="17"/>
    </row>
    <row r="1643" spans="1:5" ht="54.95" customHeight="1" x14ac:dyDescent="0.25">
      <c r="A1643" s="12">
        <f>SUBTOTAL(3,$B$3:B1643)</f>
        <v>1014</v>
      </c>
      <c r="B1643" s="17"/>
      <c r="C1643" s="17"/>
      <c r="D1643" s="17"/>
      <c r="E1643" s="17"/>
    </row>
    <row r="1644" spans="1:5" ht="54.95" customHeight="1" x14ac:dyDescent="0.25">
      <c r="A1644" s="12">
        <f>SUBTOTAL(3,$B$3:B1644)</f>
        <v>1014</v>
      </c>
      <c r="B1644" s="17"/>
      <c r="C1644" s="17"/>
      <c r="D1644" s="17"/>
      <c r="E1644" s="17"/>
    </row>
    <row r="1645" spans="1:5" ht="54.95" customHeight="1" x14ac:dyDescent="0.25">
      <c r="A1645" s="12">
        <f>SUBTOTAL(3,$B$3:B1645)</f>
        <v>1014</v>
      </c>
      <c r="B1645" s="17"/>
      <c r="C1645" s="17"/>
      <c r="D1645" s="17"/>
      <c r="E1645" s="17"/>
    </row>
    <row r="1646" spans="1:5" ht="54.95" customHeight="1" x14ac:dyDescent="0.25">
      <c r="A1646" s="12">
        <f>SUBTOTAL(3,$B$3:B1646)</f>
        <v>1014</v>
      </c>
      <c r="B1646" s="17"/>
      <c r="C1646" s="17"/>
      <c r="D1646" s="17"/>
      <c r="E1646" s="17"/>
    </row>
    <row r="1647" spans="1:5" ht="54.95" customHeight="1" x14ac:dyDescent="0.25">
      <c r="A1647" s="12">
        <f>SUBTOTAL(3,$B$3:B1647)</f>
        <v>1014</v>
      </c>
      <c r="B1647" s="17"/>
      <c r="C1647" s="17"/>
      <c r="D1647" s="17"/>
      <c r="E1647" s="17"/>
    </row>
    <row r="1648" spans="1:5" ht="54.95" customHeight="1" x14ac:dyDescent="0.25">
      <c r="A1648" s="12">
        <f>SUBTOTAL(3,$B$3:B1648)</f>
        <v>1014</v>
      </c>
      <c r="B1648" s="17"/>
      <c r="C1648" s="17"/>
      <c r="D1648" s="17"/>
      <c r="E1648" s="17"/>
    </row>
    <row r="1649" spans="1:5" ht="54.95" customHeight="1" x14ac:dyDescent="0.25">
      <c r="A1649" s="12">
        <f>SUBTOTAL(3,$B$3:B1649)</f>
        <v>1014</v>
      </c>
      <c r="B1649" s="17"/>
      <c r="C1649" s="17"/>
      <c r="D1649" s="17"/>
      <c r="E1649" s="17"/>
    </row>
    <row r="1650" spans="1:5" ht="54.95" customHeight="1" x14ac:dyDescent="0.25">
      <c r="A1650" s="12">
        <f>SUBTOTAL(3,$B$3:B1650)</f>
        <v>1014</v>
      </c>
      <c r="B1650" s="17"/>
      <c r="C1650" s="17"/>
      <c r="D1650" s="17"/>
      <c r="E1650" s="17"/>
    </row>
    <row r="1651" spans="1:5" ht="54.95" customHeight="1" x14ac:dyDescent="0.25">
      <c r="A1651" s="12">
        <f>SUBTOTAL(3,$B$3:B1651)</f>
        <v>1014</v>
      </c>
      <c r="B1651" s="17"/>
      <c r="C1651" s="17"/>
      <c r="D1651" s="17"/>
      <c r="E1651" s="17"/>
    </row>
    <row r="1652" spans="1:5" ht="54.95" customHeight="1" x14ac:dyDescent="0.25">
      <c r="A1652" s="12">
        <f>SUBTOTAL(3,$B$3:B1652)</f>
        <v>1014</v>
      </c>
      <c r="B1652" s="17"/>
      <c r="C1652" s="17"/>
      <c r="D1652" s="17"/>
      <c r="E1652" s="17"/>
    </row>
    <row r="1653" spans="1:5" ht="54.95" customHeight="1" x14ac:dyDescent="0.25">
      <c r="A1653" s="12">
        <f>SUBTOTAL(3,$B$3:B1653)</f>
        <v>1014</v>
      </c>
      <c r="B1653" s="17"/>
      <c r="C1653" s="17"/>
      <c r="D1653" s="17"/>
      <c r="E1653" s="17"/>
    </row>
    <row r="1654" spans="1:5" ht="54.95" customHeight="1" x14ac:dyDescent="0.25">
      <c r="A1654" s="12">
        <f>SUBTOTAL(3,$B$3:B1654)</f>
        <v>1014</v>
      </c>
      <c r="B1654" s="17"/>
      <c r="C1654" s="17"/>
      <c r="D1654" s="17"/>
      <c r="E1654" s="17"/>
    </row>
    <row r="1655" spans="1:5" ht="54.95" customHeight="1" x14ac:dyDescent="0.25">
      <c r="A1655" s="12">
        <f>SUBTOTAL(3,$B$3:B1655)</f>
        <v>1014</v>
      </c>
      <c r="B1655" s="17"/>
      <c r="C1655" s="17"/>
      <c r="D1655" s="17"/>
      <c r="E1655" s="17"/>
    </row>
    <row r="1656" spans="1:5" ht="54.95" customHeight="1" x14ac:dyDescent="0.25">
      <c r="A1656" s="12">
        <f>SUBTOTAL(3,$B$3:B1656)</f>
        <v>1014</v>
      </c>
      <c r="B1656" s="17"/>
      <c r="C1656" s="17"/>
      <c r="D1656" s="17"/>
      <c r="E1656" s="17"/>
    </row>
    <row r="1657" spans="1:5" ht="54.95" customHeight="1" x14ac:dyDescent="0.25">
      <c r="A1657" s="12">
        <f>SUBTOTAL(3,$B$3:B1657)</f>
        <v>1014</v>
      </c>
      <c r="B1657" s="17"/>
      <c r="C1657" s="17"/>
      <c r="D1657" s="17"/>
      <c r="E1657" s="17"/>
    </row>
    <row r="1658" spans="1:5" ht="54.95" customHeight="1" x14ac:dyDescent="0.25">
      <c r="A1658" s="12">
        <f>SUBTOTAL(3,$B$3:B1658)</f>
        <v>1014</v>
      </c>
      <c r="B1658" s="17"/>
      <c r="C1658" s="17"/>
      <c r="D1658" s="17"/>
      <c r="E1658" s="17"/>
    </row>
    <row r="1659" spans="1:5" ht="54.95" customHeight="1" x14ac:dyDescent="0.25">
      <c r="A1659" s="12">
        <f>SUBTOTAL(3,$B$3:B1659)</f>
        <v>1014</v>
      </c>
      <c r="B1659" s="17"/>
      <c r="C1659" s="17"/>
      <c r="D1659" s="17"/>
      <c r="E1659" s="17"/>
    </row>
    <row r="1660" spans="1:5" ht="54.95" customHeight="1" x14ac:dyDescent="0.25">
      <c r="A1660" s="12">
        <f>SUBTOTAL(3,$B$3:B1660)</f>
        <v>1014</v>
      </c>
      <c r="B1660" s="17"/>
      <c r="C1660" s="17"/>
      <c r="D1660" s="17"/>
      <c r="E1660" s="17"/>
    </row>
    <row r="1661" spans="1:5" ht="54.95" customHeight="1" x14ac:dyDescent="0.25">
      <c r="A1661" s="12">
        <f>SUBTOTAL(3,$B$3:B1661)</f>
        <v>1014</v>
      </c>
      <c r="B1661" s="17"/>
      <c r="C1661" s="17"/>
      <c r="D1661" s="17"/>
      <c r="E1661" s="17"/>
    </row>
    <row r="1662" spans="1:5" ht="54.95" customHeight="1" x14ac:dyDescent="0.25">
      <c r="A1662" s="12">
        <f>SUBTOTAL(3,$B$3:B1662)</f>
        <v>1014</v>
      </c>
      <c r="B1662" s="17"/>
      <c r="C1662" s="17"/>
      <c r="D1662" s="17"/>
      <c r="E1662" s="17"/>
    </row>
    <row r="1663" spans="1:5" ht="54.95" customHeight="1" x14ac:dyDescent="0.25">
      <c r="A1663" s="12">
        <f>SUBTOTAL(3,$B$3:B1663)</f>
        <v>1014</v>
      </c>
      <c r="B1663" s="17"/>
      <c r="C1663" s="17"/>
      <c r="D1663" s="17"/>
      <c r="E1663" s="17"/>
    </row>
    <row r="1664" spans="1:5" ht="54.95" customHeight="1" x14ac:dyDescent="0.25">
      <c r="A1664" s="12">
        <f>SUBTOTAL(3,$B$3:B1664)</f>
        <v>1014</v>
      </c>
      <c r="B1664" s="17"/>
      <c r="C1664" s="17"/>
      <c r="D1664" s="17"/>
      <c r="E1664" s="17"/>
    </row>
    <row r="1665" spans="1:5" ht="54.95" customHeight="1" x14ac:dyDescent="0.25">
      <c r="A1665" s="12">
        <f>SUBTOTAL(3,$B$3:B1665)</f>
        <v>1014</v>
      </c>
      <c r="B1665" s="17"/>
      <c r="C1665" s="17"/>
      <c r="D1665" s="17"/>
      <c r="E1665" s="17"/>
    </row>
    <row r="1666" spans="1:5" ht="54.95" customHeight="1" x14ac:dyDescent="0.25">
      <c r="A1666" s="12">
        <f>SUBTOTAL(3,$B$3:B1666)</f>
        <v>1014</v>
      </c>
      <c r="B1666" s="17"/>
      <c r="C1666" s="17"/>
      <c r="D1666" s="17"/>
      <c r="E1666" s="17"/>
    </row>
    <row r="1667" spans="1:5" ht="54.95" customHeight="1" x14ac:dyDescent="0.25">
      <c r="A1667" s="12">
        <f>SUBTOTAL(3,$B$3:B1667)</f>
        <v>1014</v>
      </c>
      <c r="B1667" s="17"/>
      <c r="C1667" s="17"/>
      <c r="D1667" s="17"/>
      <c r="E1667" s="17"/>
    </row>
    <row r="1668" spans="1:5" ht="54.95" customHeight="1" x14ac:dyDescent="0.25">
      <c r="A1668" s="12">
        <f>SUBTOTAL(3,$B$3:B1668)</f>
        <v>1014</v>
      </c>
      <c r="B1668" s="17"/>
      <c r="C1668" s="17"/>
      <c r="D1668" s="17"/>
      <c r="E1668" s="17"/>
    </row>
    <row r="1669" spans="1:5" ht="54.95" customHeight="1" x14ac:dyDescent="0.25">
      <c r="A1669" s="12">
        <f>SUBTOTAL(3,$B$3:B1669)</f>
        <v>1014</v>
      </c>
      <c r="B1669" s="17"/>
      <c r="C1669" s="17"/>
      <c r="D1669" s="17"/>
      <c r="E1669" s="17"/>
    </row>
    <row r="1670" spans="1:5" ht="54.95" customHeight="1" x14ac:dyDescent="0.25">
      <c r="A1670" s="12">
        <f>SUBTOTAL(3,$B$3:B1670)</f>
        <v>1014</v>
      </c>
      <c r="B1670" s="17"/>
      <c r="C1670" s="17"/>
      <c r="D1670" s="17"/>
      <c r="E1670" s="17"/>
    </row>
    <row r="1671" spans="1:5" ht="54.95" customHeight="1" x14ac:dyDescent="0.25">
      <c r="A1671" s="12">
        <f>SUBTOTAL(3,$B$3:B1671)</f>
        <v>1014</v>
      </c>
      <c r="B1671" s="17"/>
      <c r="C1671" s="17"/>
      <c r="D1671" s="17"/>
      <c r="E1671" s="17"/>
    </row>
    <row r="1672" spans="1:5" ht="54.95" customHeight="1" x14ac:dyDescent="0.25">
      <c r="A1672" s="12">
        <f>SUBTOTAL(3,$B$3:B1672)</f>
        <v>1014</v>
      </c>
      <c r="B1672" s="17"/>
      <c r="C1672" s="17"/>
      <c r="D1672" s="17"/>
      <c r="E1672" s="17"/>
    </row>
    <row r="1673" spans="1:5" ht="54.95" customHeight="1" x14ac:dyDescent="0.25">
      <c r="A1673" s="12">
        <f>SUBTOTAL(3,$B$3:B1673)</f>
        <v>1014</v>
      </c>
      <c r="B1673" s="17"/>
      <c r="C1673" s="17"/>
      <c r="D1673" s="17"/>
      <c r="E1673" s="17"/>
    </row>
    <row r="1674" spans="1:5" ht="54.95" customHeight="1" x14ac:dyDescent="0.25">
      <c r="A1674" s="12">
        <f>SUBTOTAL(3,$B$3:B1674)</f>
        <v>1014</v>
      </c>
      <c r="B1674" s="17"/>
      <c r="C1674" s="17"/>
      <c r="D1674" s="17"/>
      <c r="E1674" s="17"/>
    </row>
    <row r="1675" spans="1:5" ht="54.95" customHeight="1" x14ac:dyDescent="0.25">
      <c r="A1675" s="12">
        <f>SUBTOTAL(3,$B$3:B1675)</f>
        <v>1014</v>
      </c>
      <c r="B1675" s="17"/>
      <c r="C1675" s="17"/>
      <c r="D1675" s="17"/>
      <c r="E1675" s="17"/>
    </row>
    <row r="1676" spans="1:5" ht="54.95" customHeight="1" x14ac:dyDescent="0.25">
      <c r="A1676" s="12">
        <f>SUBTOTAL(3,$B$3:B1676)</f>
        <v>1014</v>
      </c>
      <c r="B1676" s="17"/>
      <c r="C1676" s="17"/>
      <c r="D1676" s="17"/>
      <c r="E1676" s="17"/>
    </row>
    <row r="1677" spans="1:5" ht="54.95" customHeight="1" x14ac:dyDescent="0.25">
      <c r="A1677" s="12">
        <f>SUBTOTAL(3,$B$3:B1677)</f>
        <v>1014</v>
      </c>
      <c r="B1677" s="17"/>
      <c r="C1677" s="17"/>
      <c r="D1677" s="17"/>
      <c r="E1677" s="17"/>
    </row>
    <row r="1678" spans="1:5" ht="54.95" customHeight="1" x14ac:dyDescent="0.25">
      <c r="A1678" s="12">
        <f>SUBTOTAL(3,$B$3:B1678)</f>
        <v>1014</v>
      </c>
      <c r="B1678" s="17"/>
      <c r="C1678" s="17"/>
      <c r="D1678" s="17"/>
      <c r="E1678" s="17"/>
    </row>
    <row r="1679" spans="1:5" ht="54.95" customHeight="1" x14ac:dyDescent="0.25">
      <c r="A1679" s="12">
        <f>SUBTOTAL(3,$B$3:B1679)</f>
        <v>1014</v>
      </c>
      <c r="B1679" s="17"/>
      <c r="C1679" s="17"/>
      <c r="D1679" s="17"/>
      <c r="E1679" s="17"/>
    </row>
    <row r="1680" spans="1:5" ht="54.95" customHeight="1" x14ac:dyDescent="0.25">
      <c r="A1680" s="12">
        <f>SUBTOTAL(3,$B$3:B1680)</f>
        <v>1014</v>
      </c>
      <c r="B1680" s="17"/>
      <c r="C1680" s="17"/>
      <c r="D1680" s="17"/>
      <c r="E1680" s="17"/>
    </row>
    <row r="1681" spans="1:5" ht="54.95" customHeight="1" x14ac:dyDescent="0.25">
      <c r="A1681" s="12">
        <f>SUBTOTAL(3,$B$3:B1681)</f>
        <v>1014</v>
      </c>
      <c r="B1681" s="17"/>
      <c r="C1681" s="17"/>
      <c r="D1681" s="17"/>
      <c r="E1681" s="17"/>
    </row>
    <row r="1682" spans="1:5" ht="54.95" customHeight="1" x14ac:dyDescent="0.25">
      <c r="A1682" s="12">
        <f>SUBTOTAL(3,$B$3:B1682)</f>
        <v>1014</v>
      </c>
      <c r="B1682" s="17"/>
      <c r="C1682" s="17"/>
      <c r="D1682" s="17"/>
      <c r="E1682" s="17"/>
    </row>
    <row r="1683" spans="1:5" ht="54.95" customHeight="1" x14ac:dyDescent="0.25">
      <c r="A1683" s="12">
        <f>SUBTOTAL(3,$B$3:B1683)</f>
        <v>1014</v>
      </c>
      <c r="B1683" s="17"/>
      <c r="C1683" s="17"/>
      <c r="D1683" s="17"/>
      <c r="E1683" s="17"/>
    </row>
    <row r="1684" spans="1:5" ht="54.95" customHeight="1" x14ac:dyDescent="0.25">
      <c r="A1684" s="12">
        <f>SUBTOTAL(3,$B$3:B1684)</f>
        <v>1014</v>
      </c>
      <c r="B1684" s="17"/>
      <c r="C1684" s="17"/>
      <c r="D1684" s="17"/>
      <c r="E1684" s="17"/>
    </row>
    <row r="1685" spans="1:5" ht="54.95" customHeight="1" x14ac:dyDescent="0.25">
      <c r="A1685" s="12">
        <f>SUBTOTAL(3,$B$3:B1685)</f>
        <v>1014</v>
      </c>
      <c r="B1685" s="17"/>
      <c r="C1685" s="17"/>
      <c r="D1685" s="17"/>
      <c r="E1685" s="17"/>
    </row>
    <row r="1686" spans="1:5" ht="54.95" customHeight="1" x14ac:dyDescent="0.25">
      <c r="A1686" s="12">
        <f>SUBTOTAL(3,$B$3:B1686)</f>
        <v>1014</v>
      </c>
      <c r="B1686" s="17"/>
      <c r="C1686" s="17"/>
      <c r="D1686" s="17"/>
      <c r="E1686" s="17"/>
    </row>
    <row r="1687" spans="1:5" ht="54.95" customHeight="1" x14ac:dyDescent="0.25">
      <c r="A1687" s="12">
        <f>SUBTOTAL(3,$B$3:B1687)</f>
        <v>1014</v>
      </c>
      <c r="B1687" s="17"/>
      <c r="C1687" s="17"/>
      <c r="D1687" s="17"/>
      <c r="E1687" s="17"/>
    </row>
    <row r="1688" spans="1:5" ht="54.95" customHeight="1" x14ac:dyDescent="0.25">
      <c r="A1688" s="12">
        <f>SUBTOTAL(3,$B$3:B1688)</f>
        <v>1014</v>
      </c>
      <c r="B1688" s="17"/>
      <c r="C1688" s="17"/>
      <c r="D1688" s="17"/>
      <c r="E1688" s="17"/>
    </row>
    <row r="1689" spans="1:5" ht="54.95" customHeight="1" x14ac:dyDescent="0.25">
      <c r="A1689" s="12">
        <f>SUBTOTAL(3,$B$3:B1689)</f>
        <v>1014</v>
      </c>
      <c r="B1689" s="17"/>
      <c r="C1689" s="17"/>
      <c r="D1689" s="17"/>
      <c r="E1689" s="17"/>
    </row>
    <row r="1690" spans="1:5" ht="54.95" customHeight="1" x14ac:dyDescent="0.25">
      <c r="A1690" s="12">
        <f>SUBTOTAL(3,$B$3:B1690)</f>
        <v>1014</v>
      </c>
      <c r="B1690" s="17"/>
      <c r="C1690" s="17"/>
      <c r="D1690" s="17"/>
      <c r="E1690" s="17"/>
    </row>
    <row r="1691" spans="1:5" ht="54.95" customHeight="1" x14ac:dyDescent="0.25">
      <c r="A1691" s="12">
        <f>SUBTOTAL(3,$B$3:B1691)</f>
        <v>1014</v>
      </c>
      <c r="B1691" s="17"/>
      <c r="C1691" s="17"/>
      <c r="D1691" s="17"/>
      <c r="E1691" s="17"/>
    </row>
    <row r="1692" spans="1:5" ht="54.95" customHeight="1" x14ac:dyDescent="0.25">
      <c r="A1692" s="12">
        <f>SUBTOTAL(3,$B$3:B1692)</f>
        <v>1014</v>
      </c>
      <c r="B1692" s="17"/>
      <c r="C1692" s="17"/>
      <c r="D1692" s="17"/>
      <c r="E1692" s="17"/>
    </row>
    <row r="1693" spans="1:5" ht="54.95" customHeight="1" x14ac:dyDescent="0.25">
      <c r="A1693" s="12">
        <f>SUBTOTAL(3,$B$3:B1693)</f>
        <v>1014</v>
      </c>
      <c r="B1693" s="17"/>
      <c r="C1693" s="17"/>
      <c r="D1693" s="17"/>
      <c r="E1693" s="17"/>
    </row>
    <row r="1694" spans="1:5" ht="54.95" customHeight="1" x14ac:dyDescent="0.25">
      <c r="A1694" s="12">
        <f>SUBTOTAL(3,$B$3:B1694)</f>
        <v>1014</v>
      </c>
      <c r="B1694" s="17"/>
      <c r="C1694" s="17"/>
      <c r="D1694" s="17"/>
      <c r="E1694" s="17"/>
    </row>
    <row r="1695" spans="1:5" ht="54.95" customHeight="1" x14ac:dyDescent="0.25">
      <c r="A1695" s="12">
        <f>SUBTOTAL(3,$B$3:B1695)</f>
        <v>1014</v>
      </c>
      <c r="B1695" s="17"/>
      <c r="C1695" s="17"/>
      <c r="D1695" s="17"/>
      <c r="E1695" s="17"/>
    </row>
    <row r="1696" spans="1:5" ht="54.95" customHeight="1" x14ac:dyDescent="0.25">
      <c r="A1696" s="12">
        <f>SUBTOTAL(3,$B$3:B1696)</f>
        <v>1014</v>
      </c>
      <c r="B1696" s="17"/>
      <c r="C1696" s="17"/>
      <c r="D1696" s="17"/>
      <c r="E1696" s="17"/>
    </row>
    <row r="1697" spans="1:5" ht="54.95" customHeight="1" x14ac:dyDescent="0.25">
      <c r="A1697" s="12">
        <f>SUBTOTAL(3,$B$3:B1697)</f>
        <v>1014</v>
      </c>
      <c r="B1697" s="17"/>
      <c r="C1697" s="17"/>
      <c r="D1697" s="17"/>
      <c r="E1697" s="17"/>
    </row>
    <row r="1698" spans="1:5" ht="54.95" customHeight="1" x14ac:dyDescent="0.25">
      <c r="A1698" s="12">
        <f>SUBTOTAL(3,$B$3:B1698)</f>
        <v>1014</v>
      </c>
      <c r="B1698" s="17"/>
      <c r="C1698" s="17"/>
      <c r="D1698" s="17"/>
      <c r="E1698" s="17"/>
    </row>
    <row r="1699" spans="1:5" ht="54.95" customHeight="1" x14ac:dyDescent="0.25">
      <c r="A1699" s="12">
        <f>SUBTOTAL(3,$B$3:B1699)</f>
        <v>1014</v>
      </c>
      <c r="B1699" s="17"/>
      <c r="C1699" s="17"/>
      <c r="D1699" s="17"/>
      <c r="E1699" s="17"/>
    </row>
    <row r="1700" spans="1:5" ht="54.95" customHeight="1" x14ac:dyDescent="0.25">
      <c r="A1700" s="12">
        <f>SUBTOTAL(3,$B$3:B1700)</f>
        <v>1014</v>
      </c>
      <c r="B1700" s="17"/>
      <c r="C1700" s="17"/>
      <c r="D1700" s="17"/>
      <c r="E1700" s="17"/>
    </row>
    <row r="1701" spans="1:5" ht="54.95" customHeight="1" x14ac:dyDescent="0.25">
      <c r="A1701" s="12">
        <f>SUBTOTAL(3,$B$3:B1701)</f>
        <v>1014</v>
      </c>
      <c r="B1701" s="17"/>
      <c r="C1701" s="17"/>
      <c r="D1701" s="17"/>
      <c r="E1701" s="17"/>
    </row>
    <row r="1702" spans="1:5" ht="54.95" customHeight="1" x14ac:dyDescent="0.25">
      <c r="A1702" s="12">
        <f>SUBTOTAL(3,$B$3:B1702)</f>
        <v>1014</v>
      </c>
      <c r="B1702" s="17"/>
      <c r="C1702" s="17"/>
      <c r="D1702" s="17"/>
      <c r="E1702" s="17"/>
    </row>
    <row r="1703" spans="1:5" ht="54.95" customHeight="1" x14ac:dyDescent="0.25">
      <c r="A1703" s="12">
        <f>SUBTOTAL(3,$B$3:B1703)</f>
        <v>1014</v>
      </c>
      <c r="B1703" s="17"/>
      <c r="C1703" s="17"/>
      <c r="D1703" s="17"/>
      <c r="E1703" s="17"/>
    </row>
    <row r="1704" spans="1:5" ht="54.95" customHeight="1" x14ac:dyDescent="0.25">
      <c r="A1704" s="12">
        <f>SUBTOTAL(3,$B$3:B1704)</f>
        <v>1014</v>
      </c>
      <c r="B1704" s="17"/>
      <c r="C1704" s="17"/>
      <c r="D1704" s="17"/>
      <c r="E1704" s="17"/>
    </row>
    <row r="1705" spans="1:5" ht="54.95" customHeight="1" x14ac:dyDescent="0.25">
      <c r="A1705" s="12">
        <f>SUBTOTAL(3,$B$3:B1705)</f>
        <v>1014</v>
      </c>
      <c r="B1705" s="17"/>
      <c r="C1705" s="17"/>
      <c r="D1705" s="17"/>
      <c r="E1705" s="17"/>
    </row>
    <row r="1706" spans="1:5" ht="54.95" customHeight="1" x14ac:dyDescent="0.25">
      <c r="A1706" s="12">
        <f>SUBTOTAL(3,$B$3:B1706)</f>
        <v>1014</v>
      </c>
      <c r="B1706" s="17"/>
      <c r="C1706" s="17"/>
      <c r="D1706" s="17"/>
      <c r="E1706" s="17"/>
    </row>
    <row r="1707" spans="1:5" ht="54.95" customHeight="1" x14ac:dyDescent="0.25">
      <c r="A1707" s="12">
        <f>SUBTOTAL(3,$B$3:B1707)</f>
        <v>1014</v>
      </c>
      <c r="B1707" s="17"/>
      <c r="C1707" s="17"/>
      <c r="D1707" s="17"/>
      <c r="E1707" s="17"/>
    </row>
    <row r="1708" spans="1:5" ht="54.95" customHeight="1" x14ac:dyDescent="0.25">
      <c r="A1708" s="12">
        <f>SUBTOTAL(3,$B$3:B1708)</f>
        <v>1014</v>
      </c>
      <c r="B1708" s="17"/>
      <c r="C1708" s="17"/>
      <c r="D1708" s="17"/>
      <c r="E1708" s="17"/>
    </row>
    <row r="1709" spans="1:5" ht="54.95" customHeight="1" x14ac:dyDescent="0.25">
      <c r="A1709" s="12">
        <f>SUBTOTAL(3,$B$3:B1709)</f>
        <v>1014</v>
      </c>
      <c r="B1709" s="17"/>
      <c r="C1709" s="17"/>
      <c r="D1709" s="17"/>
      <c r="E1709" s="17"/>
    </row>
    <row r="1710" spans="1:5" ht="54.95" customHeight="1" x14ac:dyDescent="0.25">
      <c r="A1710" s="12">
        <f>SUBTOTAL(3,$B$3:B1710)</f>
        <v>1014</v>
      </c>
      <c r="B1710" s="17"/>
      <c r="C1710" s="17"/>
      <c r="D1710" s="17"/>
      <c r="E1710" s="17"/>
    </row>
    <row r="1711" spans="1:5" ht="54.95" customHeight="1" x14ac:dyDescent="0.25">
      <c r="A1711" s="12">
        <f>SUBTOTAL(3,$B$3:B1711)</f>
        <v>1014</v>
      </c>
      <c r="B1711" s="17"/>
      <c r="C1711" s="17"/>
      <c r="D1711" s="17"/>
      <c r="E1711" s="17"/>
    </row>
    <row r="1712" spans="1:5" ht="54.95" customHeight="1" x14ac:dyDescent="0.25">
      <c r="A1712" s="12">
        <f>SUBTOTAL(3,$B$3:B1712)</f>
        <v>1014</v>
      </c>
      <c r="B1712" s="17"/>
      <c r="C1712" s="17"/>
      <c r="D1712" s="17"/>
      <c r="E1712" s="17"/>
    </row>
    <row r="1713" spans="1:5" ht="54.95" customHeight="1" x14ac:dyDescent="0.25">
      <c r="A1713" s="12">
        <f>SUBTOTAL(3,$B$3:B1713)</f>
        <v>1014</v>
      </c>
      <c r="B1713" s="17"/>
      <c r="C1713" s="17"/>
      <c r="D1713" s="17"/>
      <c r="E1713" s="17"/>
    </row>
    <row r="1714" spans="1:5" ht="54.95" customHeight="1" x14ac:dyDescent="0.25">
      <c r="A1714" s="12">
        <f>SUBTOTAL(3,$B$3:B1714)</f>
        <v>1014</v>
      </c>
      <c r="B1714" s="17"/>
      <c r="C1714" s="17"/>
      <c r="D1714" s="17"/>
      <c r="E1714" s="17"/>
    </row>
    <row r="1715" spans="1:5" ht="54.95" customHeight="1" x14ac:dyDescent="0.25">
      <c r="A1715" s="12">
        <f>SUBTOTAL(3,$B$3:B1715)</f>
        <v>1014</v>
      </c>
      <c r="B1715" s="17"/>
      <c r="C1715" s="17"/>
      <c r="D1715" s="17"/>
      <c r="E1715" s="17"/>
    </row>
    <row r="1716" spans="1:5" ht="54.95" customHeight="1" x14ac:dyDescent="0.25">
      <c r="A1716" s="12">
        <f>SUBTOTAL(3,$B$3:B1716)</f>
        <v>1014</v>
      </c>
      <c r="B1716" s="17"/>
      <c r="C1716" s="17"/>
      <c r="D1716" s="17"/>
      <c r="E1716" s="17"/>
    </row>
    <row r="1717" spans="1:5" ht="54.95" customHeight="1" x14ac:dyDescent="0.25">
      <c r="A1717" s="12">
        <f>SUBTOTAL(3,$B$3:B1717)</f>
        <v>1014</v>
      </c>
      <c r="B1717" s="17"/>
      <c r="C1717" s="17"/>
      <c r="D1717" s="17"/>
      <c r="E1717" s="17"/>
    </row>
    <row r="1718" spans="1:5" ht="54.95" customHeight="1" x14ac:dyDescent="0.25">
      <c r="A1718" s="12">
        <f>SUBTOTAL(3,$B$3:B1718)</f>
        <v>1014</v>
      </c>
      <c r="B1718" s="17"/>
      <c r="C1718" s="17"/>
      <c r="D1718" s="17"/>
      <c r="E1718" s="17"/>
    </row>
    <row r="1719" spans="1:5" ht="54.95" customHeight="1" x14ac:dyDescent="0.25">
      <c r="A1719" s="12">
        <f>SUBTOTAL(3,$B$3:B1719)</f>
        <v>1014</v>
      </c>
      <c r="B1719" s="17"/>
      <c r="C1719" s="17"/>
      <c r="D1719" s="17"/>
      <c r="E1719" s="17"/>
    </row>
    <row r="1720" spans="1:5" ht="54.95" customHeight="1" x14ac:dyDescent="0.25">
      <c r="A1720" s="12">
        <f>SUBTOTAL(3,$B$3:B1720)</f>
        <v>1014</v>
      </c>
      <c r="B1720" s="17"/>
      <c r="C1720" s="17"/>
      <c r="D1720" s="17"/>
      <c r="E1720" s="17"/>
    </row>
    <row r="1721" spans="1:5" ht="54.95" customHeight="1" x14ac:dyDescent="0.25">
      <c r="A1721" s="12">
        <f>SUBTOTAL(3,$B$3:B1721)</f>
        <v>1014</v>
      </c>
      <c r="B1721" s="17"/>
      <c r="C1721" s="17"/>
      <c r="D1721" s="17"/>
      <c r="E1721" s="17"/>
    </row>
    <row r="1722" spans="1:5" ht="54.95" customHeight="1" x14ac:dyDescent="0.25">
      <c r="A1722" s="12">
        <f>SUBTOTAL(3,$B$3:B1722)</f>
        <v>1014</v>
      </c>
      <c r="B1722" s="17"/>
      <c r="C1722" s="17"/>
      <c r="D1722" s="17"/>
      <c r="E1722" s="17"/>
    </row>
    <row r="1723" spans="1:5" ht="54.95" customHeight="1" x14ac:dyDescent="0.25">
      <c r="A1723" s="12">
        <f>SUBTOTAL(3,$B$3:B1723)</f>
        <v>1014</v>
      </c>
      <c r="B1723" s="17"/>
      <c r="C1723" s="17"/>
      <c r="D1723" s="17"/>
      <c r="E1723" s="17"/>
    </row>
    <row r="1724" spans="1:5" ht="54.95" customHeight="1" x14ac:dyDescent="0.25">
      <c r="A1724" s="12">
        <f>SUBTOTAL(3,$B$3:B1724)</f>
        <v>1014</v>
      </c>
      <c r="B1724" s="17"/>
      <c r="C1724" s="17"/>
      <c r="D1724" s="17"/>
      <c r="E1724" s="17"/>
    </row>
    <row r="1725" spans="1:5" ht="54.95" customHeight="1" x14ac:dyDescent="0.25">
      <c r="A1725" s="12">
        <f>SUBTOTAL(3,$B$3:B1725)</f>
        <v>1014</v>
      </c>
      <c r="B1725" s="17"/>
      <c r="C1725" s="17"/>
      <c r="D1725" s="17"/>
      <c r="E1725" s="17"/>
    </row>
    <row r="1726" spans="1:5" ht="54.95" customHeight="1" x14ac:dyDescent="0.25">
      <c r="A1726" s="12">
        <f>SUBTOTAL(3,$B$3:B1726)</f>
        <v>1014</v>
      </c>
      <c r="B1726" s="17"/>
      <c r="C1726" s="17"/>
      <c r="D1726" s="17"/>
      <c r="E1726" s="17"/>
    </row>
    <row r="1727" spans="1:5" ht="54.95" customHeight="1" x14ac:dyDescent="0.25">
      <c r="A1727" s="12">
        <f>SUBTOTAL(3,$B$3:B1727)</f>
        <v>1014</v>
      </c>
      <c r="B1727" s="17"/>
      <c r="C1727" s="17"/>
      <c r="D1727" s="17"/>
      <c r="E1727" s="17"/>
    </row>
    <row r="1728" spans="1:5" ht="54.95" customHeight="1" x14ac:dyDescent="0.25">
      <c r="A1728" s="12">
        <f>SUBTOTAL(3,$B$3:B1728)</f>
        <v>1014</v>
      </c>
      <c r="B1728" s="17"/>
      <c r="C1728" s="17"/>
      <c r="D1728" s="17"/>
      <c r="E1728" s="17"/>
    </row>
    <row r="1729" spans="1:5" ht="54.95" customHeight="1" x14ac:dyDescent="0.25">
      <c r="A1729" s="12">
        <f>SUBTOTAL(3,$B$3:B1729)</f>
        <v>1014</v>
      </c>
      <c r="B1729" s="17"/>
      <c r="C1729" s="17"/>
      <c r="D1729" s="17"/>
      <c r="E1729" s="17"/>
    </row>
    <row r="1730" spans="1:5" ht="54.95" customHeight="1" x14ac:dyDescent="0.25">
      <c r="A1730" s="12">
        <f>SUBTOTAL(3,$B$3:B1730)</f>
        <v>1014</v>
      </c>
      <c r="B1730" s="17"/>
      <c r="C1730" s="17"/>
      <c r="D1730" s="17"/>
      <c r="E1730" s="17"/>
    </row>
    <row r="1731" spans="1:5" ht="54.95" customHeight="1" x14ac:dyDescent="0.25">
      <c r="A1731" s="12">
        <f>SUBTOTAL(3,$B$3:B1731)</f>
        <v>1014</v>
      </c>
      <c r="B1731" s="17"/>
      <c r="C1731" s="17"/>
      <c r="D1731" s="17"/>
      <c r="E1731" s="17"/>
    </row>
    <row r="1732" spans="1:5" ht="54.95" customHeight="1" x14ac:dyDescent="0.25">
      <c r="A1732" s="12">
        <f>SUBTOTAL(3,$B$3:B1732)</f>
        <v>1014</v>
      </c>
      <c r="B1732" s="17"/>
      <c r="C1732" s="17"/>
      <c r="D1732" s="17"/>
      <c r="E1732" s="17"/>
    </row>
    <row r="1733" spans="1:5" ht="54.95" customHeight="1" x14ac:dyDescent="0.25">
      <c r="A1733" s="12">
        <f>SUBTOTAL(3,$B$3:B1733)</f>
        <v>1014</v>
      </c>
      <c r="B1733" s="17"/>
      <c r="C1733" s="17"/>
      <c r="D1733" s="17"/>
      <c r="E1733" s="17"/>
    </row>
    <row r="1734" spans="1:5" ht="54.95" customHeight="1" x14ac:dyDescent="0.25">
      <c r="A1734" s="12">
        <f>SUBTOTAL(3,$B$3:B1734)</f>
        <v>1014</v>
      </c>
      <c r="B1734" s="17"/>
      <c r="C1734" s="17"/>
      <c r="D1734" s="17"/>
      <c r="E1734" s="17"/>
    </row>
    <row r="1735" spans="1:5" ht="54.95" customHeight="1" x14ac:dyDescent="0.25">
      <c r="A1735" s="12">
        <f>SUBTOTAL(3,$B$3:B1735)</f>
        <v>1014</v>
      </c>
      <c r="B1735" s="17"/>
      <c r="C1735" s="17"/>
      <c r="D1735" s="17"/>
      <c r="E1735" s="17"/>
    </row>
    <row r="1736" spans="1:5" ht="54.95" customHeight="1" x14ac:dyDescent="0.25">
      <c r="A1736" s="12">
        <f>SUBTOTAL(3,$B$3:B1736)</f>
        <v>1014</v>
      </c>
      <c r="B1736" s="17"/>
      <c r="C1736" s="17"/>
      <c r="D1736" s="17"/>
      <c r="E1736" s="17"/>
    </row>
    <row r="1737" spans="1:5" ht="54.95" customHeight="1" x14ac:dyDescent="0.25">
      <c r="A1737" s="12">
        <f>SUBTOTAL(3,$B$3:B1737)</f>
        <v>1014</v>
      </c>
      <c r="B1737" s="17"/>
      <c r="C1737" s="17"/>
      <c r="D1737" s="17"/>
      <c r="E1737" s="17"/>
    </row>
    <row r="1738" spans="1:5" ht="54.95" customHeight="1" x14ac:dyDescent="0.25">
      <c r="A1738" s="12">
        <f>SUBTOTAL(3,$B$3:B1738)</f>
        <v>1014</v>
      </c>
      <c r="B1738" s="17"/>
      <c r="C1738" s="17"/>
      <c r="D1738" s="17"/>
      <c r="E1738" s="17"/>
    </row>
    <row r="1739" spans="1:5" ht="54.95" customHeight="1" x14ac:dyDescent="0.25">
      <c r="A1739" s="12">
        <f>SUBTOTAL(3,$B$3:B1739)</f>
        <v>1014</v>
      </c>
      <c r="B1739" s="17"/>
      <c r="C1739" s="17"/>
      <c r="D1739" s="17"/>
      <c r="E1739" s="17"/>
    </row>
    <row r="1740" spans="1:5" ht="54.95" customHeight="1" x14ac:dyDescent="0.25">
      <c r="A1740" s="12">
        <f>SUBTOTAL(3,$B$3:B1740)</f>
        <v>1014</v>
      </c>
      <c r="B1740" s="17"/>
      <c r="C1740" s="17"/>
      <c r="D1740" s="17"/>
      <c r="E1740" s="17"/>
    </row>
    <row r="1741" spans="1:5" ht="54.95" customHeight="1" x14ac:dyDescent="0.25">
      <c r="A1741" s="12">
        <f>SUBTOTAL(3,$B$3:B1741)</f>
        <v>1014</v>
      </c>
      <c r="B1741" s="17"/>
      <c r="C1741" s="17"/>
      <c r="D1741" s="17"/>
      <c r="E1741" s="17"/>
    </row>
    <row r="1742" spans="1:5" ht="54.95" customHeight="1" x14ac:dyDescent="0.25">
      <c r="A1742" s="12">
        <f>SUBTOTAL(3,$B$3:B1742)</f>
        <v>1014</v>
      </c>
      <c r="B1742" s="17"/>
      <c r="C1742" s="17"/>
      <c r="D1742" s="17"/>
      <c r="E1742" s="17"/>
    </row>
    <row r="1743" spans="1:5" ht="54.95" customHeight="1" x14ac:dyDescent="0.25">
      <c r="A1743" s="12">
        <f>SUBTOTAL(3,$B$3:B1743)</f>
        <v>1014</v>
      </c>
      <c r="B1743" s="17"/>
      <c r="C1743" s="17"/>
      <c r="D1743" s="17"/>
      <c r="E1743" s="17"/>
    </row>
    <row r="1744" spans="1:5" ht="54.95" customHeight="1" x14ac:dyDescent="0.25">
      <c r="A1744" s="12">
        <f>SUBTOTAL(3,$B$3:B1744)</f>
        <v>1014</v>
      </c>
      <c r="B1744" s="17"/>
      <c r="C1744" s="17"/>
      <c r="D1744" s="17"/>
      <c r="E1744" s="17"/>
    </row>
    <row r="1745" spans="1:5" ht="54.95" customHeight="1" x14ac:dyDescent="0.25">
      <c r="A1745" s="12">
        <f>SUBTOTAL(3,$B$3:B1745)</f>
        <v>1014</v>
      </c>
      <c r="B1745" s="17"/>
      <c r="C1745" s="17"/>
      <c r="D1745" s="17"/>
      <c r="E1745" s="17"/>
    </row>
    <row r="1746" spans="1:5" ht="54.95" customHeight="1" x14ac:dyDescent="0.25">
      <c r="A1746" s="12">
        <f>SUBTOTAL(3,$B$3:B1746)</f>
        <v>1014</v>
      </c>
      <c r="B1746" s="17"/>
      <c r="C1746" s="17"/>
      <c r="D1746" s="17"/>
      <c r="E1746" s="17"/>
    </row>
    <row r="1747" spans="1:5" ht="54.95" customHeight="1" x14ac:dyDescent="0.25">
      <c r="A1747" s="12">
        <f>SUBTOTAL(3,$B$3:B1747)</f>
        <v>1014</v>
      </c>
      <c r="B1747" s="17"/>
      <c r="C1747" s="17"/>
      <c r="D1747" s="17"/>
      <c r="E1747" s="17"/>
    </row>
    <row r="1748" spans="1:5" ht="54.95" customHeight="1" x14ac:dyDescent="0.25">
      <c r="A1748" s="12">
        <f>SUBTOTAL(3,$B$3:B1748)</f>
        <v>1014</v>
      </c>
      <c r="B1748" s="17"/>
      <c r="C1748" s="17"/>
      <c r="D1748" s="17"/>
      <c r="E1748" s="17"/>
    </row>
    <row r="1749" spans="1:5" ht="54.95" customHeight="1" x14ac:dyDescent="0.25">
      <c r="A1749" s="12">
        <f>SUBTOTAL(3,$B$3:B1749)</f>
        <v>1014</v>
      </c>
      <c r="B1749" s="17"/>
      <c r="C1749" s="17"/>
      <c r="D1749" s="17"/>
      <c r="E1749" s="17"/>
    </row>
    <row r="1750" spans="1:5" ht="54.95" customHeight="1" x14ac:dyDescent="0.25">
      <c r="A1750" s="12">
        <f>SUBTOTAL(3,$B$3:B1750)</f>
        <v>1014</v>
      </c>
      <c r="B1750" s="17"/>
      <c r="C1750" s="17"/>
      <c r="D1750" s="17"/>
      <c r="E1750" s="17"/>
    </row>
    <row r="1751" spans="1:5" ht="54.95" customHeight="1" x14ac:dyDescent="0.25">
      <c r="A1751" s="12">
        <f>SUBTOTAL(3,$B$3:B1751)</f>
        <v>1014</v>
      </c>
      <c r="B1751" s="17"/>
      <c r="C1751" s="17"/>
      <c r="D1751" s="17"/>
      <c r="E1751" s="17"/>
    </row>
    <row r="1752" spans="1:5" ht="54.95" customHeight="1" x14ac:dyDescent="0.25">
      <c r="A1752" s="12">
        <f>SUBTOTAL(3,$B$3:B1752)</f>
        <v>1014</v>
      </c>
      <c r="B1752" s="17"/>
      <c r="C1752" s="17"/>
      <c r="D1752" s="17"/>
      <c r="E1752" s="17"/>
    </row>
    <row r="1753" spans="1:5" ht="54.95" customHeight="1" x14ac:dyDescent="0.25">
      <c r="A1753" s="12">
        <f>SUBTOTAL(3,$B$3:B1753)</f>
        <v>1014</v>
      </c>
      <c r="B1753" s="17"/>
      <c r="C1753" s="17"/>
      <c r="D1753" s="17"/>
      <c r="E1753" s="17"/>
    </row>
    <row r="1754" spans="1:5" ht="54.95" customHeight="1" x14ac:dyDescent="0.25">
      <c r="A1754" s="12">
        <f>SUBTOTAL(3,$B$3:B1754)</f>
        <v>1014</v>
      </c>
      <c r="B1754" s="17"/>
      <c r="C1754" s="17"/>
      <c r="D1754" s="17"/>
      <c r="E1754" s="17"/>
    </row>
    <row r="1755" spans="1:5" ht="54.95" customHeight="1" x14ac:dyDescent="0.25">
      <c r="A1755" s="12">
        <f>SUBTOTAL(3,$B$3:B1755)</f>
        <v>1014</v>
      </c>
      <c r="B1755" s="17"/>
      <c r="C1755" s="17"/>
      <c r="D1755" s="17"/>
      <c r="E1755" s="17"/>
    </row>
    <row r="1756" spans="1:5" ht="54.95" customHeight="1" x14ac:dyDescent="0.25">
      <c r="A1756" s="12">
        <f>SUBTOTAL(3,$B$3:B1756)</f>
        <v>1014</v>
      </c>
      <c r="B1756" s="17"/>
      <c r="C1756" s="17"/>
      <c r="D1756" s="17"/>
      <c r="E1756" s="17"/>
    </row>
    <row r="1757" spans="1:5" ht="54.95" customHeight="1" x14ac:dyDescent="0.25">
      <c r="A1757" s="12">
        <f>SUBTOTAL(3,$B$3:B1757)</f>
        <v>1014</v>
      </c>
      <c r="B1757" s="17"/>
      <c r="C1757" s="17"/>
      <c r="D1757" s="17"/>
      <c r="E1757" s="17"/>
    </row>
    <row r="1758" spans="1:5" ht="54.95" customHeight="1" x14ac:dyDescent="0.25">
      <c r="A1758" s="12">
        <f>SUBTOTAL(3,$B$3:B1758)</f>
        <v>1014</v>
      </c>
      <c r="B1758" s="17"/>
      <c r="C1758" s="17"/>
      <c r="D1758" s="17"/>
      <c r="E1758" s="17"/>
    </row>
    <row r="1759" spans="1:5" ht="54.95" customHeight="1" x14ac:dyDescent="0.25">
      <c r="A1759" s="12">
        <f>SUBTOTAL(3,$B$3:B1759)</f>
        <v>1014</v>
      </c>
      <c r="B1759" s="17"/>
      <c r="C1759" s="17"/>
      <c r="D1759" s="17"/>
      <c r="E1759" s="17"/>
    </row>
    <row r="1760" spans="1:5" ht="54.95" customHeight="1" x14ac:dyDescent="0.25">
      <c r="A1760" s="12">
        <f>SUBTOTAL(3,$B$3:B1760)</f>
        <v>1014</v>
      </c>
      <c r="B1760" s="17"/>
      <c r="C1760" s="17"/>
      <c r="D1760" s="17"/>
      <c r="E1760" s="17"/>
    </row>
    <row r="1761" spans="1:5" ht="54.95" customHeight="1" x14ac:dyDescent="0.25">
      <c r="A1761" s="12">
        <f>SUBTOTAL(3,$B$3:B1761)</f>
        <v>1014</v>
      </c>
      <c r="B1761" s="17"/>
      <c r="C1761" s="17"/>
      <c r="D1761" s="17"/>
      <c r="E1761" s="17"/>
    </row>
    <row r="1762" spans="1:5" ht="54.95" customHeight="1" x14ac:dyDescent="0.25">
      <c r="A1762" s="12">
        <f>SUBTOTAL(3,$B$3:B1762)</f>
        <v>1014</v>
      </c>
      <c r="B1762" s="17"/>
      <c r="C1762" s="17"/>
      <c r="D1762" s="17"/>
      <c r="E1762" s="17"/>
    </row>
    <row r="1763" spans="1:5" ht="54.95" customHeight="1" x14ac:dyDescent="0.25">
      <c r="A1763" s="12">
        <f>SUBTOTAL(3,$B$3:B1763)</f>
        <v>1014</v>
      </c>
      <c r="B1763" s="17"/>
      <c r="C1763" s="17"/>
      <c r="D1763" s="17"/>
      <c r="E1763" s="17"/>
    </row>
    <row r="1764" spans="1:5" ht="54.95" customHeight="1" x14ac:dyDescent="0.25">
      <c r="A1764" s="12">
        <f>SUBTOTAL(3,$B$3:B1764)</f>
        <v>1014</v>
      </c>
      <c r="B1764" s="17"/>
      <c r="C1764" s="17"/>
      <c r="D1764" s="17"/>
      <c r="E1764" s="17"/>
    </row>
    <row r="1765" spans="1:5" ht="54.95" customHeight="1" x14ac:dyDescent="0.25">
      <c r="A1765" s="12">
        <f>SUBTOTAL(3,$B$3:B1765)</f>
        <v>1014</v>
      </c>
      <c r="B1765" s="17"/>
      <c r="C1765" s="17"/>
      <c r="D1765" s="17"/>
      <c r="E1765" s="17"/>
    </row>
    <row r="1766" spans="1:5" ht="54.95" customHeight="1" x14ac:dyDescent="0.25">
      <c r="A1766" s="12">
        <f>SUBTOTAL(3,$B$3:B1766)</f>
        <v>1014</v>
      </c>
      <c r="B1766" s="17"/>
      <c r="C1766" s="17"/>
      <c r="D1766" s="17"/>
      <c r="E1766" s="17"/>
    </row>
    <row r="1767" spans="1:5" ht="54.95" customHeight="1" x14ac:dyDescent="0.25">
      <c r="A1767" s="12">
        <f>SUBTOTAL(3,$B$3:B1767)</f>
        <v>1014</v>
      </c>
      <c r="B1767" s="17"/>
      <c r="C1767" s="17"/>
      <c r="D1767" s="17"/>
      <c r="E1767" s="17"/>
    </row>
    <row r="1768" spans="1:5" ht="54.95" customHeight="1" x14ac:dyDescent="0.25">
      <c r="A1768" s="12">
        <f>SUBTOTAL(3,$B$3:B1768)</f>
        <v>1014</v>
      </c>
      <c r="B1768" s="17"/>
      <c r="C1768" s="17"/>
      <c r="D1768" s="17"/>
      <c r="E1768" s="17"/>
    </row>
    <row r="1769" spans="1:5" ht="54.95" customHeight="1" x14ac:dyDescent="0.25">
      <c r="A1769" s="12">
        <f>SUBTOTAL(3,$B$3:B1769)</f>
        <v>1014</v>
      </c>
      <c r="B1769" s="17"/>
      <c r="C1769" s="17"/>
      <c r="D1769" s="17"/>
      <c r="E1769" s="17"/>
    </row>
    <row r="1770" spans="1:5" ht="54.95" customHeight="1" x14ac:dyDescent="0.25">
      <c r="A1770" s="12">
        <f>SUBTOTAL(3,$B$3:B1770)</f>
        <v>1014</v>
      </c>
      <c r="B1770" s="17"/>
      <c r="C1770" s="17"/>
      <c r="D1770" s="17"/>
      <c r="E1770" s="17"/>
    </row>
    <row r="1771" spans="1:5" ht="54.95" customHeight="1" x14ac:dyDescent="0.25">
      <c r="A1771" s="12">
        <f>SUBTOTAL(3,$B$3:B1771)</f>
        <v>1014</v>
      </c>
      <c r="B1771" s="17"/>
      <c r="C1771" s="17"/>
      <c r="D1771" s="17"/>
      <c r="E1771" s="17"/>
    </row>
    <row r="1772" spans="1:5" ht="54.95" customHeight="1" x14ac:dyDescent="0.25">
      <c r="A1772" s="12">
        <f>SUBTOTAL(3,$B$3:B1772)</f>
        <v>1014</v>
      </c>
      <c r="B1772" s="17"/>
      <c r="C1772" s="17"/>
      <c r="D1772" s="17"/>
      <c r="E1772" s="17"/>
    </row>
    <row r="1773" spans="1:5" ht="54.95" customHeight="1" x14ac:dyDescent="0.25">
      <c r="A1773" s="12">
        <f>SUBTOTAL(3,$B$3:B1773)</f>
        <v>1014</v>
      </c>
      <c r="B1773" s="17"/>
      <c r="C1773" s="17"/>
      <c r="D1773" s="17"/>
      <c r="E1773" s="17"/>
    </row>
    <row r="1774" spans="1:5" ht="54.95" customHeight="1" x14ac:dyDescent="0.25">
      <c r="A1774" s="12">
        <f>SUBTOTAL(3,$B$3:B1774)</f>
        <v>1014</v>
      </c>
      <c r="B1774" s="17"/>
      <c r="C1774" s="17"/>
      <c r="D1774" s="17"/>
      <c r="E1774" s="17"/>
    </row>
    <row r="1775" spans="1:5" ht="54.95" customHeight="1" x14ac:dyDescent="0.25">
      <c r="A1775" s="12">
        <f>SUBTOTAL(3,$B$3:B1775)</f>
        <v>1014</v>
      </c>
      <c r="B1775" s="17"/>
      <c r="C1775" s="17"/>
      <c r="D1775" s="17"/>
      <c r="E1775" s="17"/>
    </row>
    <row r="1776" spans="1:5" ht="54.95" customHeight="1" x14ac:dyDescent="0.25">
      <c r="A1776" s="12">
        <f>SUBTOTAL(3,$B$3:B1776)</f>
        <v>1014</v>
      </c>
      <c r="B1776" s="17"/>
      <c r="C1776" s="17"/>
      <c r="D1776" s="17"/>
      <c r="E1776" s="17"/>
    </row>
    <row r="1777" spans="1:5" ht="54.95" customHeight="1" x14ac:dyDescent="0.25">
      <c r="A1777" s="12">
        <f>SUBTOTAL(3,$B$3:B1777)</f>
        <v>1014</v>
      </c>
      <c r="B1777" s="17"/>
      <c r="C1777" s="17"/>
      <c r="D1777" s="17"/>
      <c r="E1777" s="17"/>
    </row>
    <row r="1778" spans="1:5" ht="54.95" customHeight="1" x14ac:dyDescent="0.25">
      <c r="A1778" s="12">
        <f>SUBTOTAL(3,$B$3:B1778)</f>
        <v>1014</v>
      </c>
      <c r="B1778" s="17"/>
      <c r="C1778" s="17"/>
      <c r="D1778" s="17"/>
      <c r="E1778" s="17"/>
    </row>
    <row r="1779" spans="1:5" ht="54.95" customHeight="1" x14ac:dyDescent="0.25">
      <c r="A1779" s="12">
        <f>SUBTOTAL(3,$B$3:B1779)</f>
        <v>1014</v>
      </c>
      <c r="B1779" s="17"/>
      <c r="C1779" s="17"/>
      <c r="D1779" s="17"/>
      <c r="E1779" s="17"/>
    </row>
    <row r="1780" spans="1:5" ht="54.95" customHeight="1" x14ac:dyDescent="0.25">
      <c r="A1780" s="12">
        <f>SUBTOTAL(3,$B$3:B1780)</f>
        <v>1014</v>
      </c>
      <c r="B1780" s="17"/>
      <c r="C1780" s="17"/>
      <c r="D1780" s="17"/>
      <c r="E1780" s="17"/>
    </row>
    <row r="1781" spans="1:5" ht="54.95" customHeight="1" x14ac:dyDescent="0.25">
      <c r="A1781" s="12">
        <f>SUBTOTAL(3,$B$3:B1781)</f>
        <v>1014</v>
      </c>
      <c r="B1781" s="17"/>
      <c r="C1781" s="17"/>
      <c r="D1781" s="17"/>
      <c r="E1781" s="17"/>
    </row>
    <row r="1782" spans="1:5" ht="54.95" customHeight="1" x14ac:dyDescent="0.25">
      <c r="A1782" s="12">
        <f>SUBTOTAL(3,$B$3:B1782)</f>
        <v>1014</v>
      </c>
      <c r="B1782" s="17"/>
      <c r="C1782" s="17"/>
      <c r="D1782" s="17"/>
      <c r="E1782" s="17"/>
    </row>
    <row r="1783" spans="1:5" ht="54.95" customHeight="1" x14ac:dyDescent="0.25">
      <c r="A1783" s="12">
        <f>SUBTOTAL(3,$B$3:B1783)</f>
        <v>1014</v>
      </c>
      <c r="B1783" s="17"/>
      <c r="C1783" s="17"/>
      <c r="D1783" s="17"/>
      <c r="E1783" s="17"/>
    </row>
    <row r="1784" spans="1:5" ht="54.95" customHeight="1" x14ac:dyDescent="0.25">
      <c r="A1784" s="12">
        <f>SUBTOTAL(3,$B$3:B1784)</f>
        <v>1014</v>
      </c>
      <c r="B1784" s="17"/>
      <c r="C1784" s="17"/>
      <c r="D1784" s="17"/>
      <c r="E1784" s="17"/>
    </row>
    <row r="1785" spans="1:5" ht="54.95" customHeight="1" x14ac:dyDescent="0.25">
      <c r="A1785" s="12">
        <f>SUBTOTAL(3,$B$3:B1785)</f>
        <v>1014</v>
      </c>
      <c r="B1785" s="17"/>
      <c r="C1785" s="17"/>
      <c r="D1785" s="17"/>
      <c r="E1785" s="17"/>
    </row>
    <row r="1786" spans="1:5" ht="54.95" customHeight="1" x14ac:dyDescent="0.25">
      <c r="A1786" s="12">
        <f>SUBTOTAL(3,$B$3:B1786)</f>
        <v>1014</v>
      </c>
      <c r="B1786" s="17"/>
      <c r="C1786" s="17"/>
      <c r="D1786" s="17"/>
      <c r="E1786" s="17"/>
    </row>
    <row r="1787" spans="1:5" ht="54.95" customHeight="1" x14ac:dyDescent="0.25">
      <c r="A1787" s="12">
        <f>SUBTOTAL(3,$B$3:B1787)</f>
        <v>1014</v>
      </c>
      <c r="B1787" s="17"/>
      <c r="C1787" s="17"/>
      <c r="D1787" s="17"/>
      <c r="E1787" s="17"/>
    </row>
    <row r="1788" spans="1:5" ht="54.95" customHeight="1" x14ac:dyDescent="0.25">
      <c r="A1788" s="12">
        <f>SUBTOTAL(3,$B$3:B1788)</f>
        <v>1014</v>
      </c>
      <c r="B1788" s="17"/>
      <c r="C1788" s="17"/>
      <c r="D1788" s="17"/>
      <c r="E1788" s="17"/>
    </row>
    <row r="1789" spans="1:5" ht="54.95" customHeight="1" x14ac:dyDescent="0.25">
      <c r="A1789" s="12">
        <f>SUBTOTAL(3,$B$3:B1789)</f>
        <v>1014</v>
      </c>
      <c r="B1789" s="17"/>
      <c r="C1789" s="17"/>
      <c r="D1789" s="17"/>
      <c r="E1789" s="17"/>
    </row>
    <row r="1790" spans="1:5" ht="54.95" customHeight="1" x14ac:dyDescent="0.25">
      <c r="A1790" s="12">
        <f>SUBTOTAL(3,$B$3:B1790)</f>
        <v>1014</v>
      </c>
      <c r="B1790" s="17"/>
      <c r="C1790" s="17"/>
      <c r="D1790" s="17"/>
      <c r="E1790" s="17"/>
    </row>
    <row r="1791" spans="1:5" ht="54.95" customHeight="1" x14ac:dyDescent="0.25">
      <c r="A1791" s="12">
        <f>SUBTOTAL(3,$B$3:B1791)</f>
        <v>1014</v>
      </c>
      <c r="B1791" s="17"/>
      <c r="C1791" s="17"/>
      <c r="D1791" s="17"/>
      <c r="E1791" s="17"/>
    </row>
    <row r="1792" spans="1:5" ht="54.95" customHeight="1" x14ac:dyDescent="0.25">
      <c r="A1792" s="12">
        <f>SUBTOTAL(3,$B$3:B1792)</f>
        <v>1014</v>
      </c>
      <c r="B1792" s="17"/>
      <c r="C1792" s="17"/>
      <c r="D1792" s="17"/>
      <c r="E1792" s="17"/>
    </row>
    <row r="1793" spans="1:5" ht="54.95" customHeight="1" x14ac:dyDescent="0.25">
      <c r="A1793" s="12">
        <f>SUBTOTAL(3,$B$3:B1793)</f>
        <v>1014</v>
      </c>
      <c r="B1793" s="17"/>
      <c r="C1793" s="17"/>
      <c r="D1793" s="17"/>
      <c r="E1793" s="17"/>
    </row>
    <row r="1794" spans="1:5" ht="54.95" customHeight="1" x14ac:dyDescent="0.25">
      <c r="A1794" s="12">
        <f>SUBTOTAL(3,$B$3:B1794)</f>
        <v>1014</v>
      </c>
      <c r="B1794" s="17"/>
      <c r="C1794" s="17"/>
      <c r="D1794" s="17"/>
      <c r="E1794" s="17"/>
    </row>
    <row r="1795" spans="1:5" ht="54.95" customHeight="1" x14ac:dyDescent="0.25">
      <c r="A1795" s="12">
        <f>SUBTOTAL(3,$B$3:B1795)</f>
        <v>1014</v>
      </c>
      <c r="B1795" s="17"/>
      <c r="C1795" s="17"/>
      <c r="D1795" s="17"/>
      <c r="E1795" s="17"/>
    </row>
    <row r="1796" spans="1:5" ht="54.95" customHeight="1" x14ac:dyDescent="0.25">
      <c r="A1796" s="12">
        <f>SUBTOTAL(3,$B$3:B1796)</f>
        <v>1014</v>
      </c>
      <c r="B1796" s="17"/>
      <c r="C1796" s="17"/>
      <c r="D1796" s="17"/>
      <c r="E1796" s="17"/>
    </row>
    <row r="1797" spans="1:5" ht="54.95" customHeight="1" x14ac:dyDescent="0.25">
      <c r="A1797" s="12">
        <f>SUBTOTAL(3,$B$3:B1797)</f>
        <v>1014</v>
      </c>
      <c r="B1797" s="17"/>
      <c r="C1797" s="17"/>
      <c r="D1797" s="17"/>
      <c r="E1797" s="17"/>
    </row>
    <row r="1798" spans="1:5" ht="54.95" customHeight="1" x14ac:dyDescent="0.25">
      <c r="A1798" s="12">
        <f>SUBTOTAL(3,$B$3:B1798)</f>
        <v>1014</v>
      </c>
      <c r="B1798" s="17"/>
      <c r="C1798" s="17"/>
      <c r="D1798" s="17"/>
      <c r="E1798" s="17"/>
    </row>
    <row r="1799" spans="1:5" ht="54.95" customHeight="1" x14ac:dyDescent="0.25">
      <c r="A1799" s="12">
        <f>SUBTOTAL(3,$B$3:B1799)</f>
        <v>1014</v>
      </c>
      <c r="B1799" s="17"/>
      <c r="C1799" s="17"/>
      <c r="D1799" s="17"/>
      <c r="E1799" s="17"/>
    </row>
    <row r="1800" spans="1:5" ht="54.95" customHeight="1" x14ac:dyDescent="0.25">
      <c r="A1800" s="12">
        <f>SUBTOTAL(3,$B$3:B1800)</f>
        <v>1014</v>
      </c>
      <c r="B1800" s="17"/>
      <c r="C1800" s="17"/>
      <c r="D1800" s="17"/>
      <c r="E1800" s="17"/>
    </row>
    <row r="1801" spans="1:5" ht="54.95" customHeight="1" x14ac:dyDescent="0.25">
      <c r="A1801" s="12">
        <f>SUBTOTAL(3,$B$3:B1801)</f>
        <v>1014</v>
      </c>
      <c r="B1801" s="17"/>
      <c r="C1801" s="17"/>
      <c r="D1801" s="17"/>
      <c r="E1801" s="17"/>
    </row>
    <row r="1802" spans="1:5" ht="54.95" customHeight="1" x14ac:dyDescent="0.25">
      <c r="A1802" s="12">
        <f>SUBTOTAL(3,$B$3:B1802)</f>
        <v>1014</v>
      </c>
      <c r="B1802" s="17"/>
      <c r="C1802" s="17"/>
      <c r="D1802" s="17"/>
      <c r="E1802" s="17"/>
    </row>
    <row r="1803" spans="1:5" ht="54.95" customHeight="1" x14ac:dyDescent="0.25">
      <c r="A1803" s="12">
        <f>SUBTOTAL(3,$B$3:B1803)</f>
        <v>1014</v>
      </c>
      <c r="B1803" s="17"/>
      <c r="C1803" s="17"/>
      <c r="D1803" s="17"/>
      <c r="E1803" s="17"/>
    </row>
    <row r="1804" spans="1:5" ht="54.95" customHeight="1" x14ac:dyDescent="0.25">
      <c r="A1804" s="12">
        <f>SUBTOTAL(3,$B$3:B1804)</f>
        <v>1014</v>
      </c>
      <c r="B1804" s="17"/>
      <c r="C1804" s="17"/>
      <c r="D1804" s="17"/>
      <c r="E1804" s="17"/>
    </row>
    <row r="1805" spans="1:5" ht="54.95" customHeight="1" x14ac:dyDescent="0.25">
      <c r="A1805" s="12">
        <f>SUBTOTAL(3,$B$3:B1805)</f>
        <v>1014</v>
      </c>
      <c r="B1805" s="17"/>
      <c r="C1805" s="17"/>
      <c r="D1805" s="17"/>
      <c r="E1805" s="17"/>
    </row>
    <row r="1806" spans="1:5" ht="54.95" customHeight="1" x14ac:dyDescent="0.25">
      <c r="A1806" s="12">
        <f>SUBTOTAL(3,$B$3:B1806)</f>
        <v>1014</v>
      </c>
      <c r="B1806" s="17"/>
      <c r="C1806" s="17"/>
      <c r="D1806" s="17"/>
      <c r="E1806" s="17"/>
    </row>
    <row r="1807" spans="1:5" ht="54.95" customHeight="1" x14ac:dyDescent="0.25">
      <c r="A1807" s="12">
        <f>SUBTOTAL(3,$B$3:B1807)</f>
        <v>1014</v>
      </c>
      <c r="B1807" s="17"/>
      <c r="C1807" s="17"/>
      <c r="D1807" s="17"/>
      <c r="E1807" s="17"/>
    </row>
    <row r="1808" spans="1:5" ht="54.95" customHeight="1" x14ac:dyDescent="0.25">
      <c r="A1808" s="12">
        <f>SUBTOTAL(3,$B$3:B1808)</f>
        <v>1014</v>
      </c>
      <c r="B1808" s="17"/>
      <c r="C1808" s="17"/>
      <c r="D1808" s="17"/>
      <c r="E1808" s="17"/>
    </row>
    <row r="1809" spans="1:5" ht="54.95" customHeight="1" x14ac:dyDescent="0.25">
      <c r="A1809" s="12">
        <f>SUBTOTAL(3,$B$3:B1809)</f>
        <v>1014</v>
      </c>
      <c r="B1809" s="17"/>
      <c r="C1809" s="17"/>
      <c r="D1809" s="17"/>
      <c r="E1809" s="17"/>
    </row>
    <row r="1810" spans="1:5" ht="54.95" customHeight="1" x14ac:dyDescent="0.25">
      <c r="A1810" s="12">
        <f>SUBTOTAL(3,$B$3:B1810)</f>
        <v>1014</v>
      </c>
      <c r="B1810" s="17"/>
      <c r="C1810" s="17"/>
      <c r="D1810" s="17"/>
      <c r="E1810" s="17"/>
    </row>
    <row r="1811" spans="1:5" ht="54.95" customHeight="1" x14ac:dyDescent="0.25">
      <c r="A1811" s="12">
        <f>SUBTOTAL(3,$B$3:B1811)</f>
        <v>1014</v>
      </c>
      <c r="B1811" s="17"/>
      <c r="C1811" s="17"/>
      <c r="D1811" s="17"/>
      <c r="E1811" s="17"/>
    </row>
    <row r="1812" spans="1:5" ht="54.95" customHeight="1" x14ac:dyDescent="0.25">
      <c r="A1812" s="12">
        <f>SUBTOTAL(3,$B$3:B1812)</f>
        <v>1014</v>
      </c>
      <c r="B1812" s="17"/>
      <c r="C1812" s="17"/>
      <c r="D1812" s="17"/>
      <c r="E1812" s="17"/>
    </row>
    <row r="1813" spans="1:5" ht="54.95" customHeight="1" x14ac:dyDescent="0.25">
      <c r="A1813" s="12">
        <f>SUBTOTAL(3,$B$3:B1813)</f>
        <v>1014</v>
      </c>
      <c r="B1813" s="17"/>
      <c r="C1813" s="17"/>
      <c r="D1813" s="17"/>
      <c r="E1813" s="17"/>
    </row>
    <row r="1814" spans="1:5" ht="54.95" customHeight="1" x14ac:dyDescent="0.25">
      <c r="A1814" s="12">
        <f>SUBTOTAL(3,$B$3:B1814)</f>
        <v>1014</v>
      </c>
      <c r="B1814" s="17"/>
      <c r="C1814" s="17"/>
      <c r="D1814" s="17"/>
      <c r="E1814" s="17"/>
    </row>
    <row r="1815" spans="1:5" ht="54.95" customHeight="1" x14ac:dyDescent="0.25">
      <c r="A1815" s="12">
        <f>SUBTOTAL(3,$B$3:B1815)</f>
        <v>1014</v>
      </c>
      <c r="B1815" s="17"/>
      <c r="C1815" s="17"/>
      <c r="D1815" s="17"/>
      <c r="E1815" s="17"/>
    </row>
    <row r="1816" spans="1:5" ht="54.95" customHeight="1" x14ac:dyDescent="0.25">
      <c r="A1816" s="12">
        <f>SUBTOTAL(3,$B$3:B1816)</f>
        <v>1014</v>
      </c>
      <c r="B1816" s="17"/>
      <c r="C1816" s="17"/>
      <c r="D1816" s="17"/>
      <c r="E1816" s="17"/>
    </row>
    <row r="1817" spans="1:5" ht="54.95" customHeight="1" x14ac:dyDescent="0.25">
      <c r="A1817" s="12">
        <f>SUBTOTAL(3,$B$3:B1817)</f>
        <v>1014</v>
      </c>
      <c r="B1817" s="17"/>
      <c r="C1817" s="17"/>
      <c r="D1817" s="17"/>
      <c r="E1817" s="17"/>
    </row>
    <row r="1818" spans="1:5" ht="54.95" customHeight="1" x14ac:dyDescent="0.25">
      <c r="A1818" s="12">
        <f>SUBTOTAL(3,$B$3:B1818)</f>
        <v>1014</v>
      </c>
      <c r="B1818" s="17"/>
      <c r="C1818" s="17"/>
      <c r="D1818" s="17"/>
      <c r="E1818" s="17"/>
    </row>
    <row r="1819" spans="1:5" ht="54.95" customHeight="1" x14ac:dyDescent="0.25">
      <c r="A1819" s="12">
        <f>SUBTOTAL(3,$B$3:B1819)</f>
        <v>1014</v>
      </c>
      <c r="B1819" s="17"/>
      <c r="C1819" s="17"/>
      <c r="D1819" s="17"/>
      <c r="E1819" s="17"/>
    </row>
    <row r="1820" spans="1:5" ht="54.95" customHeight="1" x14ac:dyDescent="0.25">
      <c r="A1820" s="12">
        <f>SUBTOTAL(3,$B$3:B1820)</f>
        <v>1014</v>
      </c>
      <c r="B1820" s="17"/>
      <c r="C1820" s="17"/>
      <c r="D1820" s="17"/>
      <c r="E1820" s="17"/>
    </row>
    <row r="1821" spans="1:5" ht="54.95" customHeight="1" x14ac:dyDescent="0.25">
      <c r="A1821" s="12">
        <f>SUBTOTAL(3,$B$3:B1821)</f>
        <v>1014</v>
      </c>
      <c r="B1821" s="17"/>
      <c r="C1821" s="17"/>
      <c r="D1821" s="17"/>
      <c r="E1821" s="17"/>
    </row>
    <row r="1822" spans="1:5" ht="54.95" customHeight="1" x14ac:dyDescent="0.25">
      <c r="A1822" s="12">
        <f>SUBTOTAL(3,$B$3:B1822)</f>
        <v>1014</v>
      </c>
      <c r="B1822" s="17"/>
      <c r="C1822" s="17"/>
      <c r="D1822" s="17"/>
      <c r="E1822" s="17"/>
    </row>
    <row r="1823" spans="1:5" ht="54.95" customHeight="1" x14ac:dyDescent="0.25">
      <c r="A1823" s="12">
        <f>SUBTOTAL(3,$B$3:B1823)</f>
        <v>1014</v>
      </c>
      <c r="B1823" s="17"/>
      <c r="C1823" s="17"/>
      <c r="D1823" s="17"/>
      <c r="E1823" s="17"/>
    </row>
    <row r="1824" spans="1:5" ht="54.95" customHeight="1" x14ac:dyDescent="0.25">
      <c r="A1824" s="12">
        <f>SUBTOTAL(3,$B$3:B1824)</f>
        <v>1014</v>
      </c>
      <c r="B1824" s="17"/>
      <c r="C1824" s="17"/>
      <c r="D1824" s="17"/>
      <c r="E1824" s="17"/>
    </row>
    <row r="1825" spans="1:5" ht="54.95" customHeight="1" x14ac:dyDescent="0.25">
      <c r="A1825" s="12">
        <f>SUBTOTAL(3,$B$3:B1825)</f>
        <v>1014</v>
      </c>
      <c r="B1825" s="17"/>
      <c r="C1825" s="17"/>
      <c r="D1825" s="17"/>
      <c r="E1825" s="17"/>
    </row>
    <row r="1826" spans="1:5" ht="54.95" customHeight="1" x14ac:dyDescent="0.25">
      <c r="A1826" s="12">
        <f>SUBTOTAL(3,$B$3:B1826)</f>
        <v>1014</v>
      </c>
      <c r="B1826" s="17"/>
      <c r="C1826" s="17"/>
      <c r="D1826" s="17"/>
      <c r="E1826" s="17"/>
    </row>
    <row r="1827" spans="1:5" ht="54.95" customHeight="1" x14ac:dyDescent="0.25">
      <c r="A1827" s="12">
        <f>SUBTOTAL(3,$B$3:B1827)</f>
        <v>1014</v>
      </c>
      <c r="B1827" s="17"/>
      <c r="C1827" s="17"/>
      <c r="D1827" s="17"/>
      <c r="E1827" s="17"/>
    </row>
    <row r="1828" spans="1:5" ht="54.95" customHeight="1" x14ac:dyDescent="0.25">
      <c r="A1828" s="12">
        <f>SUBTOTAL(3,$B$3:B1828)</f>
        <v>1014</v>
      </c>
      <c r="B1828" s="17"/>
      <c r="C1828" s="17"/>
      <c r="D1828" s="17"/>
      <c r="E1828" s="17"/>
    </row>
    <row r="1829" spans="1:5" ht="54.95" customHeight="1" x14ac:dyDescent="0.25">
      <c r="A1829" s="12">
        <f>SUBTOTAL(3,$B$3:B1829)</f>
        <v>1014</v>
      </c>
      <c r="B1829" s="17"/>
      <c r="C1829" s="17"/>
      <c r="D1829" s="17"/>
      <c r="E1829" s="17"/>
    </row>
    <row r="1830" spans="1:5" ht="54.95" customHeight="1" x14ac:dyDescent="0.25">
      <c r="A1830" s="12">
        <f>SUBTOTAL(3,$B$3:B1830)</f>
        <v>1014</v>
      </c>
      <c r="B1830" s="17"/>
      <c r="C1830" s="17"/>
      <c r="D1830" s="17"/>
      <c r="E1830" s="17"/>
    </row>
    <row r="1831" spans="1:5" ht="54.95" customHeight="1" x14ac:dyDescent="0.25">
      <c r="A1831" s="12">
        <f>SUBTOTAL(3,$B$3:B1831)</f>
        <v>1014</v>
      </c>
      <c r="B1831" s="17"/>
      <c r="C1831" s="17"/>
      <c r="D1831" s="17"/>
      <c r="E1831" s="17"/>
    </row>
    <row r="1832" spans="1:5" ht="54.95" customHeight="1" x14ac:dyDescent="0.25">
      <c r="A1832" s="12">
        <f>SUBTOTAL(3,$B$3:B1832)</f>
        <v>1014</v>
      </c>
      <c r="B1832" s="17"/>
      <c r="C1832" s="17"/>
      <c r="D1832" s="17"/>
      <c r="E1832" s="17"/>
    </row>
    <row r="1833" spans="1:5" ht="54.95" customHeight="1" x14ac:dyDescent="0.25">
      <c r="A1833" s="12">
        <f>SUBTOTAL(3,$B$3:B1833)</f>
        <v>1014</v>
      </c>
      <c r="B1833" s="17"/>
      <c r="C1833" s="17"/>
      <c r="D1833" s="17"/>
      <c r="E1833" s="17"/>
    </row>
    <row r="1834" spans="1:5" ht="54.95" customHeight="1" x14ac:dyDescent="0.25">
      <c r="A1834" s="12">
        <f>SUBTOTAL(3,$B$3:B1834)</f>
        <v>1014</v>
      </c>
      <c r="B1834" s="17"/>
      <c r="C1834" s="17"/>
      <c r="D1834" s="17"/>
      <c r="E1834" s="17"/>
    </row>
    <row r="1835" spans="1:5" ht="54.95" customHeight="1" x14ac:dyDescent="0.25">
      <c r="A1835" s="12">
        <f>SUBTOTAL(3,$B$3:B1835)</f>
        <v>1014</v>
      </c>
      <c r="B1835" s="17"/>
      <c r="C1835" s="17"/>
      <c r="D1835" s="17"/>
      <c r="E1835" s="17"/>
    </row>
    <row r="1836" spans="1:5" ht="54.95" customHeight="1" x14ac:dyDescent="0.25">
      <c r="A1836" s="12">
        <f>SUBTOTAL(3,$B$3:B1836)</f>
        <v>1014</v>
      </c>
      <c r="B1836" s="17"/>
      <c r="C1836" s="17"/>
      <c r="D1836" s="17"/>
      <c r="E1836" s="17"/>
    </row>
    <row r="1837" spans="1:5" ht="54.95" customHeight="1" x14ac:dyDescent="0.25">
      <c r="A1837" s="12">
        <f>SUBTOTAL(3,$B$3:B1837)</f>
        <v>1014</v>
      </c>
      <c r="B1837" s="17"/>
      <c r="C1837" s="17"/>
      <c r="D1837" s="17"/>
      <c r="E1837" s="17"/>
    </row>
    <row r="1838" spans="1:5" ht="54.95" customHeight="1" x14ac:dyDescent="0.25">
      <c r="A1838" s="12">
        <f>SUBTOTAL(3,$B$3:B1838)</f>
        <v>1014</v>
      </c>
      <c r="B1838" s="17"/>
      <c r="C1838" s="17"/>
      <c r="D1838" s="17"/>
      <c r="E1838" s="17"/>
    </row>
    <row r="1839" spans="1:5" ht="54.95" customHeight="1" x14ac:dyDescent="0.25">
      <c r="A1839" s="12">
        <f>SUBTOTAL(3,$B$3:B1839)</f>
        <v>1014</v>
      </c>
      <c r="B1839" s="17"/>
      <c r="C1839" s="17"/>
      <c r="D1839" s="17"/>
      <c r="E1839" s="17"/>
    </row>
    <row r="1840" spans="1:5" ht="54.95" customHeight="1" x14ac:dyDescent="0.25">
      <c r="A1840" s="12">
        <f>SUBTOTAL(3,$B$3:B1840)</f>
        <v>1014</v>
      </c>
      <c r="B1840" s="17"/>
      <c r="C1840" s="17"/>
      <c r="D1840" s="17"/>
      <c r="E1840" s="17"/>
    </row>
    <row r="1841" spans="1:5" ht="54.95" customHeight="1" x14ac:dyDescent="0.25">
      <c r="A1841" s="12">
        <f>SUBTOTAL(3,$B$3:B1841)</f>
        <v>1014</v>
      </c>
      <c r="B1841" s="17"/>
      <c r="C1841" s="17"/>
      <c r="D1841" s="17"/>
      <c r="E1841" s="17"/>
    </row>
    <row r="1842" spans="1:5" ht="54.95" customHeight="1" x14ac:dyDescent="0.25">
      <c r="A1842" s="12">
        <f>SUBTOTAL(3,$B$3:B1842)</f>
        <v>1014</v>
      </c>
      <c r="B1842" s="17"/>
      <c r="C1842" s="17"/>
      <c r="D1842" s="17"/>
      <c r="E1842" s="17"/>
    </row>
    <row r="1843" spans="1:5" ht="54.95" customHeight="1" x14ac:dyDescent="0.25">
      <c r="A1843" s="12">
        <f>SUBTOTAL(3,$B$3:B1843)</f>
        <v>1014</v>
      </c>
      <c r="B1843" s="17"/>
      <c r="C1843" s="17"/>
      <c r="D1843" s="17"/>
      <c r="E1843" s="17"/>
    </row>
    <row r="1844" spans="1:5" ht="54.95" customHeight="1" x14ac:dyDescent="0.25">
      <c r="A1844" s="12">
        <f>SUBTOTAL(3,$B$3:B1844)</f>
        <v>1014</v>
      </c>
      <c r="B1844" s="17"/>
      <c r="C1844" s="17"/>
      <c r="D1844" s="17"/>
      <c r="E1844" s="17"/>
    </row>
    <row r="1845" spans="1:5" ht="54.95" customHeight="1" x14ac:dyDescent="0.25">
      <c r="A1845" s="12">
        <f>SUBTOTAL(3,$B$3:B1845)</f>
        <v>1014</v>
      </c>
      <c r="B1845" s="17"/>
      <c r="C1845" s="17"/>
      <c r="D1845" s="17"/>
      <c r="E1845" s="17"/>
    </row>
    <row r="1846" spans="1:5" ht="54.95" customHeight="1" x14ac:dyDescent="0.25">
      <c r="A1846" s="12">
        <f>SUBTOTAL(3,$B$3:B1846)</f>
        <v>1014</v>
      </c>
      <c r="B1846" s="17"/>
      <c r="C1846" s="17"/>
      <c r="D1846" s="17"/>
      <c r="E1846" s="17"/>
    </row>
    <row r="1847" spans="1:5" ht="54.95" customHeight="1" x14ac:dyDescent="0.25">
      <c r="A1847" s="12">
        <f>SUBTOTAL(3,$B$3:B1847)</f>
        <v>1014</v>
      </c>
      <c r="B1847" s="17"/>
      <c r="C1847" s="17"/>
      <c r="D1847" s="17"/>
      <c r="E1847" s="17"/>
    </row>
    <row r="1848" spans="1:5" ht="54.95" customHeight="1" x14ac:dyDescent="0.25">
      <c r="A1848" s="12">
        <f>SUBTOTAL(3,$B$3:B1848)</f>
        <v>1014</v>
      </c>
      <c r="B1848" s="17"/>
      <c r="C1848" s="17"/>
      <c r="D1848" s="17"/>
      <c r="E1848" s="17"/>
    </row>
    <row r="1849" spans="1:5" ht="54.95" customHeight="1" x14ac:dyDescent="0.25">
      <c r="A1849" s="12">
        <f>SUBTOTAL(3,$B$3:B1849)</f>
        <v>1014</v>
      </c>
      <c r="B1849" s="17"/>
      <c r="C1849" s="17"/>
      <c r="D1849" s="17"/>
      <c r="E1849" s="17"/>
    </row>
    <row r="1850" spans="1:5" ht="54.95" customHeight="1" x14ac:dyDescent="0.25">
      <c r="A1850" s="12">
        <f>SUBTOTAL(3,$B$3:B1850)</f>
        <v>1014</v>
      </c>
      <c r="B1850" s="17"/>
      <c r="C1850" s="17"/>
      <c r="D1850" s="17"/>
      <c r="E1850" s="17"/>
    </row>
    <row r="1851" spans="1:5" ht="54.95" customHeight="1" x14ac:dyDescent="0.25">
      <c r="A1851" s="12">
        <f>SUBTOTAL(3,$B$3:B1851)</f>
        <v>1014</v>
      </c>
      <c r="B1851" s="17"/>
      <c r="C1851" s="17"/>
      <c r="D1851" s="17"/>
      <c r="E1851" s="17"/>
    </row>
    <row r="1852" spans="1:5" ht="54.95" customHeight="1" x14ac:dyDescent="0.25">
      <c r="A1852" s="12">
        <f>SUBTOTAL(3,$B$3:B1852)</f>
        <v>1014</v>
      </c>
      <c r="B1852" s="17"/>
      <c r="C1852" s="17"/>
      <c r="D1852" s="17"/>
      <c r="E1852" s="17"/>
    </row>
    <row r="1853" spans="1:5" ht="54.95" customHeight="1" x14ac:dyDescent="0.25">
      <c r="A1853" s="12">
        <f>SUBTOTAL(3,$B$3:B1853)</f>
        <v>1014</v>
      </c>
      <c r="B1853" s="17"/>
      <c r="C1853" s="17"/>
      <c r="D1853" s="17"/>
      <c r="E1853" s="17"/>
    </row>
    <row r="1854" spans="1:5" ht="54.95" customHeight="1" x14ac:dyDescent="0.25">
      <c r="A1854" s="12">
        <f>SUBTOTAL(3,$B$3:B1854)</f>
        <v>1014</v>
      </c>
      <c r="B1854" s="17"/>
      <c r="C1854" s="17"/>
      <c r="D1854" s="17"/>
      <c r="E1854" s="17"/>
    </row>
    <row r="1855" spans="1:5" ht="54.95" customHeight="1" x14ac:dyDescent="0.25">
      <c r="A1855" s="12">
        <f>SUBTOTAL(3,$B$3:B1855)</f>
        <v>1014</v>
      </c>
      <c r="B1855" s="17"/>
      <c r="C1855" s="17"/>
      <c r="D1855" s="17"/>
      <c r="E1855" s="17"/>
    </row>
    <row r="1856" spans="1:5" ht="54.95" customHeight="1" x14ac:dyDescent="0.25">
      <c r="A1856" s="12">
        <f>SUBTOTAL(3,$B$3:B1856)</f>
        <v>1014</v>
      </c>
      <c r="B1856" s="17"/>
      <c r="C1856" s="17"/>
      <c r="D1856" s="17"/>
      <c r="E1856" s="17"/>
    </row>
    <row r="1857" spans="1:5" ht="54.95" customHeight="1" x14ac:dyDescent="0.25">
      <c r="A1857" s="12">
        <f>SUBTOTAL(3,$B$3:B1857)</f>
        <v>1014</v>
      </c>
      <c r="B1857" s="17"/>
      <c r="C1857" s="17"/>
      <c r="D1857" s="17"/>
      <c r="E1857" s="17"/>
    </row>
    <row r="1858" spans="1:5" ht="54.95" customHeight="1" x14ac:dyDescent="0.25">
      <c r="A1858" s="12">
        <f>SUBTOTAL(3,$B$3:B1858)</f>
        <v>1014</v>
      </c>
      <c r="B1858" s="17"/>
      <c r="C1858" s="17"/>
      <c r="D1858" s="17"/>
      <c r="E1858" s="17"/>
    </row>
    <row r="1859" spans="1:5" ht="54.95" customHeight="1" x14ac:dyDescent="0.25">
      <c r="A1859" s="12">
        <f>SUBTOTAL(3,$B$3:B1859)</f>
        <v>1014</v>
      </c>
      <c r="B1859" s="17"/>
      <c r="C1859" s="17"/>
      <c r="D1859" s="17"/>
      <c r="E1859" s="17"/>
    </row>
    <row r="1860" spans="1:5" ht="54.95" customHeight="1" x14ac:dyDescent="0.25">
      <c r="A1860" s="12">
        <f>SUBTOTAL(3,$B$3:B1860)</f>
        <v>1014</v>
      </c>
      <c r="B1860" s="17"/>
      <c r="C1860" s="17"/>
      <c r="D1860" s="17"/>
      <c r="E1860" s="17"/>
    </row>
    <row r="1861" spans="1:5" ht="54.95" customHeight="1" x14ac:dyDescent="0.25">
      <c r="A1861" s="12">
        <f>SUBTOTAL(3,$B$3:B1861)</f>
        <v>1014</v>
      </c>
      <c r="B1861" s="17"/>
      <c r="C1861" s="17"/>
      <c r="D1861" s="17"/>
      <c r="E1861" s="17"/>
    </row>
    <row r="1862" spans="1:5" ht="54.95" customHeight="1" x14ac:dyDescent="0.25">
      <c r="A1862" s="12">
        <f>SUBTOTAL(3,$B$3:B1862)</f>
        <v>1014</v>
      </c>
      <c r="B1862" s="17"/>
      <c r="C1862" s="17"/>
      <c r="D1862" s="17"/>
      <c r="E1862" s="17"/>
    </row>
    <row r="1863" spans="1:5" ht="54.95" customHeight="1" x14ac:dyDescent="0.25">
      <c r="A1863" s="12">
        <f>SUBTOTAL(3,$B$3:B1863)</f>
        <v>1014</v>
      </c>
      <c r="B1863" s="17"/>
      <c r="C1863" s="17"/>
      <c r="D1863" s="17"/>
      <c r="E1863" s="17"/>
    </row>
    <row r="1864" spans="1:5" ht="54.95" customHeight="1" x14ac:dyDescent="0.25">
      <c r="A1864" s="12">
        <f>SUBTOTAL(3,$B$3:B1864)</f>
        <v>1014</v>
      </c>
      <c r="B1864" s="17"/>
      <c r="C1864" s="17"/>
      <c r="D1864" s="17"/>
      <c r="E1864" s="17"/>
    </row>
    <row r="1865" spans="1:5" ht="54.95" customHeight="1" x14ac:dyDescent="0.25">
      <c r="A1865" s="12">
        <f>SUBTOTAL(3,$B$3:B1865)</f>
        <v>1014</v>
      </c>
      <c r="B1865" s="17"/>
      <c r="C1865" s="17"/>
      <c r="D1865" s="17"/>
      <c r="E1865" s="17"/>
    </row>
    <row r="1866" spans="1:5" ht="54.95" customHeight="1" x14ac:dyDescent="0.25">
      <c r="A1866" s="12">
        <f>SUBTOTAL(3,$B$3:B1866)</f>
        <v>1014</v>
      </c>
      <c r="B1866" s="17"/>
      <c r="C1866" s="17"/>
      <c r="D1866" s="17"/>
      <c r="E1866" s="17"/>
    </row>
    <row r="1867" spans="1:5" ht="54.95" customHeight="1" x14ac:dyDescent="0.25">
      <c r="A1867" s="12">
        <f>SUBTOTAL(3,$B$3:B1867)</f>
        <v>1014</v>
      </c>
      <c r="B1867" s="17"/>
      <c r="C1867" s="17"/>
      <c r="D1867" s="17"/>
      <c r="E1867" s="17"/>
    </row>
    <row r="1868" spans="1:5" ht="54.95" customHeight="1" x14ac:dyDescent="0.25">
      <c r="A1868" s="12">
        <f>SUBTOTAL(3,$B$3:B1868)</f>
        <v>1014</v>
      </c>
      <c r="B1868" s="17"/>
      <c r="C1868" s="17"/>
      <c r="D1868" s="17"/>
      <c r="E1868" s="17"/>
    </row>
    <row r="1869" spans="1:5" ht="54.95" customHeight="1" x14ac:dyDescent="0.25">
      <c r="A1869" s="12">
        <f>SUBTOTAL(3,$B$3:B1869)</f>
        <v>1014</v>
      </c>
      <c r="B1869" s="17"/>
      <c r="C1869" s="17"/>
      <c r="D1869" s="17"/>
      <c r="E1869" s="17"/>
    </row>
    <row r="1870" spans="1:5" ht="54.95" customHeight="1" x14ac:dyDescent="0.25">
      <c r="A1870" s="12">
        <f>SUBTOTAL(3,$B$3:B1870)</f>
        <v>1014</v>
      </c>
      <c r="B1870" s="17"/>
      <c r="C1870" s="17"/>
      <c r="D1870" s="17"/>
      <c r="E1870" s="17"/>
    </row>
    <row r="1871" spans="1:5" ht="54.95" customHeight="1" x14ac:dyDescent="0.25">
      <c r="A1871" s="12">
        <f>SUBTOTAL(3,$B$3:B1871)</f>
        <v>1014</v>
      </c>
      <c r="B1871" s="17"/>
      <c r="C1871" s="17"/>
      <c r="D1871" s="17"/>
      <c r="E1871" s="17"/>
    </row>
    <row r="1872" spans="1:5" ht="54.95" customHeight="1" x14ac:dyDescent="0.25">
      <c r="A1872" s="12">
        <f>SUBTOTAL(3,$B$3:B1872)</f>
        <v>1014</v>
      </c>
      <c r="B1872" s="17"/>
      <c r="C1872" s="17"/>
      <c r="D1872" s="17"/>
      <c r="E1872" s="17"/>
    </row>
    <row r="1873" spans="1:5" ht="54.95" customHeight="1" x14ac:dyDescent="0.25">
      <c r="A1873" s="12">
        <f>SUBTOTAL(3,$B$3:B1873)</f>
        <v>1014</v>
      </c>
      <c r="B1873" s="17"/>
      <c r="C1873" s="17"/>
      <c r="D1873" s="17"/>
      <c r="E1873" s="17"/>
    </row>
    <row r="1874" spans="1:5" ht="54.95" customHeight="1" x14ac:dyDescent="0.25">
      <c r="A1874" s="12">
        <f>SUBTOTAL(3,$B$3:B1874)</f>
        <v>1014</v>
      </c>
      <c r="B1874" s="17"/>
      <c r="C1874" s="17"/>
      <c r="D1874" s="17"/>
      <c r="E1874" s="17"/>
    </row>
    <row r="1875" spans="1:5" ht="54.95" customHeight="1" x14ac:dyDescent="0.25">
      <c r="A1875" s="12">
        <f>SUBTOTAL(3,$B$3:B1875)</f>
        <v>1014</v>
      </c>
      <c r="B1875" s="17"/>
      <c r="C1875" s="17"/>
      <c r="D1875" s="17"/>
      <c r="E1875" s="17"/>
    </row>
    <row r="1876" spans="1:5" ht="54.95" customHeight="1" x14ac:dyDescent="0.25">
      <c r="A1876" s="12">
        <f>SUBTOTAL(3,$B$3:B1876)</f>
        <v>1014</v>
      </c>
      <c r="B1876" s="17"/>
      <c r="C1876" s="17"/>
      <c r="D1876" s="17"/>
      <c r="E1876" s="17"/>
    </row>
    <row r="1877" spans="1:5" ht="54.95" customHeight="1" x14ac:dyDescent="0.25">
      <c r="A1877" s="12">
        <f>SUBTOTAL(3,$B$3:B1877)</f>
        <v>1014</v>
      </c>
      <c r="B1877" s="17"/>
      <c r="C1877" s="17"/>
      <c r="D1877" s="17"/>
      <c r="E1877" s="17"/>
    </row>
    <row r="1878" spans="1:5" ht="54.95" customHeight="1" x14ac:dyDescent="0.25">
      <c r="A1878" s="12">
        <f>SUBTOTAL(3,$B$3:B1878)</f>
        <v>1014</v>
      </c>
      <c r="B1878" s="17"/>
      <c r="C1878" s="17"/>
      <c r="D1878" s="17"/>
      <c r="E1878" s="17"/>
    </row>
    <row r="1879" spans="1:5" ht="54.95" customHeight="1" x14ac:dyDescent="0.25">
      <c r="A1879" s="12">
        <f>SUBTOTAL(3,$B$3:B1879)</f>
        <v>1014</v>
      </c>
      <c r="B1879" s="17"/>
      <c r="C1879" s="17"/>
      <c r="D1879" s="17"/>
      <c r="E1879" s="17"/>
    </row>
    <row r="1880" spans="1:5" ht="54.95" customHeight="1" x14ac:dyDescent="0.25">
      <c r="A1880" s="12">
        <f>SUBTOTAL(3,$B$3:B1880)</f>
        <v>1014</v>
      </c>
      <c r="B1880" s="17"/>
      <c r="C1880" s="17"/>
      <c r="D1880" s="17"/>
      <c r="E1880" s="17"/>
    </row>
    <row r="1881" spans="1:5" ht="54.95" customHeight="1" x14ac:dyDescent="0.25">
      <c r="A1881" s="12">
        <f>SUBTOTAL(3,$B$3:B1881)</f>
        <v>1014</v>
      </c>
      <c r="B1881" s="17"/>
      <c r="C1881" s="17"/>
      <c r="D1881" s="17"/>
      <c r="E1881" s="17"/>
    </row>
    <row r="1882" spans="1:5" ht="54.95" customHeight="1" x14ac:dyDescent="0.25">
      <c r="A1882" s="12">
        <f>SUBTOTAL(3,$B$3:B1882)</f>
        <v>1014</v>
      </c>
      <c r="B1882" s="17"/>
      <c r="C1882" s="17"/>
      <c r="D1882" s="17"/>
      <c r="E1882" s="17"/>
    </row>
    <row r="1883" spans="1:5" ht="54.95" customHeight="1" x14ac:dyDescent="0.25">
      <c r="A1883" s="12">
        <f>SUBTOTAL(3,$B$3:B1883)</f>
        <v>1014</v>
      </c>
      <c r="B1883" s="17"/>
      <c r="C1883" s="17"/>
      <c r="D1883" s="17"/>
      <c r="E1883" s="17"/>
    </row>
    <row r="1884" spans="1:5" ht="54.95" customHeight="1" x14ac:dyDescent="0.25">
      <c r="A1884" s="12">
        <f>SUBTOTAL(3,$B$3:B1884)</f>
        <v>1014</v>
      </c>
      <c r="B1884" s="17"/>
      <c r="C1884" s="17"/>
      <c r="D1884" s="17"/>
      <c r="E1884" s="17"/>
    </row>
    <row r="1885" spans="1:5" ht="54.95" customHeight="1" x14ac:dyDescent="0.25">
      <c r="A1885" s="12">
        <f>SUBTOTAL(3,$B$3:B1885)</f>
        <v>1014</v>
      </c>
      <c r="B1885" s="17"/>
      <c r="C1885" s="17"/>
      <c r="D1885" s="17"/>
      <c r="E1885" s="17"/>
    </row>
    <row r="1886" spans="1:5" ht="54.95" customHeight="1" x14ac:dyDescent="0.25">
      <c r="A1886" s="17">
        <f>SUBTOTAL(3,$B$3:B1886)</f>
        <v>1014</v>
      </c>
      <c r="B1886" s="17"/>
      <c r="C1886" s="17"/>
      <c r="D1886" s="17"/>
      <c r="E1886" s="17"/>
    </row>
    <row r="1887" spans="1:5" ht="54.95" customHeight="1" x14ac:dyDescent="0.25">
      <c r="A1887" s="17">
        <f>SUBTOTAL(3,$B$3:B1887)</f>
        <v>1014</v>
      </c>
      <c r="B1887" s="17"/>
      <c r="C1887" s="17"/>
      <c r="D1887" s="17"/>
      <c r="E1887" s="17"/>
    </row>
    <row r="1888" spans="1:5" ht="54.95" customHeight="1" x14ac:dyDescent="0.25">
      <c r="A1888" s="17">
        <f>SUBTOTAL(3,$B$3:B1888)</f>
        <v>1014</v>
      </c>
      <c r="B1888" s="17"/>
      <c r="C1888" s="17"/>
      <c r="D1888" s="17"/>
      <c r="E1888" s="17"/>
    </row>
    <row r="1889" spans="1:5" ht="54.95" customHeight="1" x14ac:dyDescent="0.25">
      <c r="A1889" s="17">
        <f>SUBTOTAL(3,$B$3:B1889)</f>
        <v>1014</v>
      </c>
      <c r="B1889" s="17"/>
      <c r="C1889" s="17"/>
      <c r="D1889" s="17"/>
      <c r="E1889" s="17"/>
    </row>
    <row r="1890" spans="1:5" ht="54.95" customHeight="1" x14ac:dyDescent="0.25">
      <c r="A1890" s="17">
        <f>SUBTOTAL(3,$B$3:B1890)</f>
        <v>1014</v>
      </c>
      <c r="B1890" s="17"/>
      <c r="C1890" s="17"/>
      <c r="D1890" s="17"/>
      <c r="E1890" s="17"/>
    </row>
    <row r="1891" spans="1:5" ht="54.95" customHeight="1" x14ac:dyDescent="0.25">
      <c r="A1891" s="17">
        <f>SUBTOTAL(3,$B$3:B1891)</f>
        <v>1014</v>
      </c>
      <c r="B1891" s="17"/>
      <c r="C1891" s="17"/>
      <c r="D1891" s="17"/>
      <c r="E1891" s="17"/>
    </row>
    <row r="1892" spans="1:5" ht="54.95" customHeight="1" x14ac:dyDescent="0.25">
      <c r="A1892" s="17">
        <f>SUBTOTAL(3,$B$3:B1892)</f>
        <v>1014</v>
      </c>
      <c r="B1892" s="17"/>
      <c r="C1892" s="17"/>
      <c r="D1892" s="17"/>
      <c r="E1892" s="17"/>
    </row>
    <row r="1893" spans="1:5" ht="54.95" customHeight="1" x14ac:dyDescent="0.25">
      <c r="A1893" s="17">
        <f>SUBTOTAL(3,$B$3:B1893)</f>
        <v>1014</v>
      </c>
      <c r="B1893" s="17"/>
      <c r="C1893" s="17"/>
      <c r="D1893" s="17"/>
      <c r="E1893" s="17"/>
    </row>
    <row r="1894" spans="1:5" ht="54.95" customHeight="1" x14ac:dyDescent="0.25">
      <c r="A1894" s="17">
        <f>SUBTOTAL(3,$B$3:B1894)</f>
        <v>1014</v>
      </c>
      <c r="B1894" s="17"/>
      <c r="C1894" s="17"/>
      <c r="D1894" s="17"/>
      <c r="E1894" s="17"/>
    </row>
    <row r="1895" spans="1:5" ht="54.95" customHeight="1" x14ac:dyDescent="0.25">
      <c r="A1895" s="17">
        <f>SUBTOTAL(3,$B$3:B1895)</f>
        <v>1014</v>
      </c>
      <c r="B1895" s="17"/>
      <c r="C1895" s="17"/>
      <c r="D1895" s="17"/>
      <c r="E1895" s="17"/>
    </row>
    <row r="1896" spans="1:5" ht="54.95" customHeight="1" x14ac:dyDescent="0.25">
      <c r="A1896" s="17">
        <f>SUBTOTAL(3,$B$3:B1896)</f>
        <v>1014</v>
      </c>
      <c r="B1896" s="17"/>
      <c r="C1896" s="17"/>
      <c r="D1896" s="17"/>
      <c r="E1896" s="17"/>
    </row>
    <row r="1897" spans="1:5" ht="54.95" customHeight="1" x14ac:dyDescent="0.25">
      <c r="A1897" s="17">
        <f>SUBTOTAL(3,$B$3:B1897)</f>
        <v>1014</v>
      </c>
      <c r="B1897" s="17"/>
      <c r="C1897" s="17"/>
      <c r="D1897" s="17"/>
      <c r="E1897" s="17"/>
    </row>
    <row r="1898" spans="1:5" ht="54.95" customHeight="1" x14ac:dyDescent="0.25">
      <c r="A1898" s="17">
        <f>SUBTOTAL(3,$B$3:B1898)</f>
        <v>1014</v>
      </c>
      <c r="B1898" s="17"/>
      <c r="C1898" s="17"/>
      <c r="D1898" s="17"/>
      <c r="E1898" s="17"/>
    </row>
    <row r="1899" spans="1:5" ht="54.95" customHeight="1" x14ac:dyDescent="0.25">
      <c r="A1899" s="17">
        <f>SUBTOTAL(3,$B$3:B1899)</f>
        <v>1014</v>
      </c>
      <c r="B1899" s="17"/>
      <c r="C1899" s="17"/>
      <c r="D1899" s="17"/>
      <c r="E1899" s="17"/>
    </row>
    <row r="1900" spans="1:5" ht="54.95" customHeight="1" x14ac:dyDescent="0.25">
      <c r="A1900" s="17">
        <f>SUBTOTAL(3,$B$3:B1900)</f>
        <v>1014</v>
      </c>
      <c r="B1900" s="17"/>
      <c r="C1900" s="17"/>
      <c r="D1900" s="17"/>
      <c r="E1900" s="17"/>
    </row>
    <row r="1901" spans="1:5" ht="54.95" customHeight="1" x14ac:dyDescent="0.25">
      <c r="A1901" s="17">
        <f>SUBTOTAL(3,$B$3:B1901)</f>
        <v>1014</v>
      </c>
      <c r="B1901" s="17"/>
      <c r="C1901" s="17"/>
      <c r="D1901" s="17"/>
      <c r="E1901" s="17"/>
    </row>
    <row r="1902" spans="1:5" ht="54.95" customHeight="1" x14ac:dyDescent="0.25">
      <c r="A1902" s="17">
        <f>SUBTOTAL(3,$B$3:B1902)</f>
        <v>1014</v>
      </c>
      <c r="B1902" s="17"/>
      <c r="C1902" s="17"/>
      <c r="D1902" s="17"/>
      <c r="E1902" s="17"/>
    </row>
    <row r="1903" spans="1:5" ht="54.95" customHeight="1" x14ac:dyDescent="0.25">
      <c r="A1903" s="17">
        <f>SUBTOTAL(3,$B$3:B1903)</f>
        <v>1014</v>
      </c>
      <c r="B1903" s="17"/>
      <c r="C1903" s="17"/>
      <c r="D1903" s="17"/>
      <c r="E1903" s="17"/>
    </row>
    <row r="1904" spans="1:5" ht="54.95" customHeight="1" x14ac:dyDescent="0.25">
      <c r="A1904" s="17">
        <f>SUBTOTAL(3,$B$3:B1904)</f>
        <v>1014</v>
      </c>
      <c r="B1904" s="17"/>
      <c r="C1904" s="17"/>
      <c r="D1904" s="17"/>
      <c r="E1904" s="17"/>
    </row>
    <row r="1905" spans="1:5" ht="54.95" customHeight="1" x14ac:dyDescent="0.25">
      <c r="A1905" s="17">
        <f>SUBTOTAL(3,$B$3:B1905)</f>
        <v>1014</v>
      </c>
      <c r="B1905" s="17"/>
      <c r="C1905" s="17"/>
      <c r="D1905" s="17"/>
      <c r="E1905" s="17"/>
    </row>
    <row r="1906" spans="1:5" ht="54.95" customHeight="1" x14ac:dyDescent="0.25">
      <c r="A1906" s="17">
        <f>SUBTOTAL(3,$B$3:B1906)</f>
        <v>1014</v>
      </c>
      <c r="B1906" s="17"/>
      <c r="C1906" s="17"/>
      <c r="D1906" s="17"/>
      <c r="E1906" s="17"/>
    </row>
    <row r="1907" spans="1:5" ht="54.95" customHeight="1" x14ac:dyDescent="0.25">
      <c r="A1907" s="17">
        <f>SUBTOTAL(3,$B$3:B1907)</f>
        <v>1014</v>
      </c>
      <c r="B1907" s="17"/>
      <c r="C1907" s="17"/>
      <c r="D1907" s="17"/>
      <c r="E1907" s="17"/>
    </row>
    <row r="1908" spans="1:5" ht="54.95" customHeight="1" x14ac:dyDescent="0.25">
      <c r="A1908" s="17">
        <f>SUBTOTAL(3,$B$3:B1908)</f>
        <v>1014</v>
      </c>
      <c r="B1908" s="17"/>
      <c r="C1908" s="17"/>
      <c r="D1908" s="17"/>
      <c r="E1908" s="17"/>
    </row>
    <row r="1909" spans="1:5" ht="54.95" customHeight="1" x14ac:dyDescent="0.25">
      <c r="A1909" s="17">
        <f>SUBTOTAL(3,$B$3:B1909)</f>
        <v>1014</v>
      </c>
      <c r="B1909" s="17"/>
      <c r="C1909" s="17"/>
      <c r="D1909" s="17"/>
      <c r="E1909" s="17"/>
    </row>
    <row r="1910" spans="1:5" ht="54.95" customHeight="1" x14ac:dyDescent="0.25">
      <c r="A1910" s="17">
        <f>SUBTOTAL(3,$B$3:B1910)</f>
        <v>1014</v>
      </c>
      <c r="B1910" s="17"/>
      <c r="C1910" s="17"/>
      <c r="D1910" s="17"/>
      <c r="E1910" s="17"/>
    </row>
    <row r="1911" spans="1:5" ht="54.95" customHeight="1" x14ac:dyDescent="0.25">
      <c r="A1911" s="17">
        <f>SUBTOTAL(3,$B$3:B1911)</f>
        <v>1014</v>
      </c>
      <c r="B1911" s="17"/>
      <c r="C1911" s="17"/>
      <c r="D1911" s="17"/>
      <c r="E1911" s="17"/>
    </row>
    <row r="1912" spans="1:5" ht="54.95" customHeight="1" x14ac:dyDescent="0.25">
      <c r="A1912" s="17">
        <f>SUBTOTAL(3,$B$3:B1912)</f>
        <v>1014</v>
      </c>
      <c r="B1912" s="17"/>
      <c r="C1912" s="17"/>
      <c r="D1912" s="17"/>
      <c r="E1912" s="17"/>
    </row>
    <row r="1913" spans="1:5" ht="54.95" customHeight="1" x14ac:dyDescent="0.25">
      <c r="A1913" s="17">
        <f>SUBTOTAL(3,$B$3:B1913)</f>
        <v>1014</v>
      </c>
      <c r="B1913" s="17"/>
      <c r="C1913" s="17"/>
      <c r="D1913" s="17"/>
      <c r="E1913" s="17"/>
    </row>
    <row r="1914" spans="1:5" ht="54.95" customHeight="1" x14ac:dyDescent="0.25">
      <c r="A1914" s="17">
        <f>SUBTOTAL(3,$B$3:B1914)</f>
        <v>1014</v>
      </c>
      <c r="B1914" s="17"/>
      <c r="C1914" s="17"/>
      <c r="D1914" s="17"/>
      <c r="E1914" s="17"/>
    </row>
    <row r="1915" spans="1:5" ht="54.95" customHeight="1" x14ac:dyDescent="0.25">
      <c r="A1915" s="17">
        <f>SUBTOTAL(3,$B$3:B1915)</f>
        <v>1014</v>
      </c>
      <c r="B1915" s="17"/>
      <c r="C1915" s="17"/>
      <c r="D1915" s="17"/>
      <c r="E1915" s="17"/>
    </row>
    <row r="1916" spans="1:5" ht="54.95" customHeight="1" x14ac:dyDescent="0.25">
      <c r="A1916" s="17">
        <f>SUBTOTAL(3,$B$3:B1916)</f>
        <v>1014</v>
      </c>
      <c r="B1916" s="17"/>
      <c r="C1916" s="17"/>
      <c r="D1916" s="17"/>
      <c r="E1916" s="17"/>
    </row>
    <row r="1917" spans="1:5" ht="54.95" customHeight="1" x14ac:dyDescent="0.25">
      <c r="A1917" s="17">
        <f>SUBTOTAL(3,$B$3:B1917)</f>
        <v>1014</v>
      </c>
      <c r="B1917" s="17"/>
      <c r="C1917" s="17"/>
      <c r="D1917" s="17"/>
      <c r="E1917" s="17"/>
    </row>
    <row r="1918" spans="1:5" ht="54.95" customHeight="1" x14ac:dyDescent="0.25">
      <c r="A1918" s="17">
        <f>SUBTOTAL(3,$B$3:B1918)</f>
        <v>1014</v>
      </c>
      <c r="B1918" s="17"/>
      <c r="C1918" s="17"/>
      <c r="D1918" s="17"/>
      <c r="E1918" s="17"/>
    </row>
    <row r="1919" spans="1:5" ht="54.95" customHeight="1" x14ac:dyDescent="0.25">
      <c r="A1919" s="17">
        <f>SUBTOTAL(3,$B$3:B1919)</f>
        <v>1014</v>
      </c>
      <c r="B1919" s="17"/>
      <c r="C1919" s="17"/>
      <c r="D1919" s="17"/>
      <c r="E1919" s="17"/>
    </row>
    <row r="1920" spans="1:5" ht="54.95" customHeight="1" x14ac:dyDescent="0.25">
      <c r="A1920" s="17">
        <f>SUBTOTAL(3,$B$3:B1920)</f>
        <v>1014</v>
      </c>
      <c r="B1920" s="17"/>
      <c r="C1920" s="17"/>
      <c r="D1920" s="17"/>
      <c r="E1920" s="17"/>
    </row>
    <row r="1921" spans="1:5" ht="54.95" customHeight="1" x14ac:dyDescent="0.25">
      <c r="A1921" s="17">
        <f>SUBTOTAL(3,$B$3:B1921)</f>
        <v>1014</v>
      </c>
      <c r="B1921" s="17"/>
      <c r="C1921" s="17"/>
      <c r="D1921" s="17"/>
      <c r="E1921" s="17"/>
    </row>
    <row r="1922" spans="1:5" ht="54.95" customHeight="1" x14ac:dyDescent="0.25">
      <c r="A1922" s="17">
        <f>SUBTOTAL(3,$B$3:B1922)</f>
        <v>1014</v>
      </c>
      <c r="B1922" s="17"/>
      <c r="C1922" s="17"/>
      <c r="D1922" s="17"/>
      <c r="E1922" s="17"/>
    </row>
    <row r="1923" spans="1:5" ht="54.95" customHeight="1" x14ac:dyDescent="0.25">
      <c r="A1923" s="17">
        <f>SUBTOTAL(3,$B$3:B1923)</f>
        <v>1014</v>
      </c>
      <c r="B1923" s="17"/>
      <c r="C1923" s="17"/>
      <c r="D1923" s="17"/>
      <c r="E1923" s="17"/>
    </row>
    <row r="1924" spans="1:5" ht="54.95" customHeight="1" x14ac:dyDescent="0.25">
      <c r="A1924" s="17">
        <f>SUBTOTAL(3,$B$3:B1924)</f>
        <v>1014</v>
      </c>
      <c r="B1924" s="17"/>
      <c r="C1924" s="17"/>
      <c r="D1924" s="17"/>
      <c r="E1924" s="17"/>
    </row>
    <row r="1925" spans="1:5" ht="54.95" customHeight="1" x14ac:dyDescent="0.25">
      <c r="A1925" s="17">
        <f>SUBTOTAL(3,$B$3:B1925)</f>
        <v>1014</v>
      </c>
      <c r="B1925" s="17"/>
      <c r="C1925" s="17"/>
      <c r="D1925" s="17"/>
      <c r="E1925" s="17"/>
    </row>
    <row r="1926" spans="1:5" ht="54.95" customHeight="1" x14ac:dyDescent="0.25">
      <c r="A1926" s="17">
        <f>SUBTOTAL(3,$B$3:B1926)</f>
        <v>1014</v>
      </c>
      <c r="B1926" s="17"/>
      <c r="C1926" s="17"/>
      <c r="D1926" s="17"/>
      <c r="E1926" s="17"/>
    </row>
    <row r="1927" spans="1:5" ht="54.95" customHeight="1" x14ac:dyDescent="0.25">
      <c r="A1927" s="17">
        <f>SUBTOTAL(3,$B$3:B1927)</f>
        <v>1014</v>
      </c>
      <c r="B1927" s="17"/>
      <c r="C1927" s="17"/>
      <c r="D1927" s="17"/>
      <c r="E1927" s="17"/>
    </row>
    <row r="1928" spans="1:5" ht="54.95" customHeight="1" x14ac:dyDescent="0.25">
      <c r="A1928" s="17">
        <f>SUBTOTAL(3,$B$3:B1928)</f>
        <v>1014</v>
      </c>
      <c r="B1928" s="17"/>
      <c r="C1928" s="17"/>
      <c r="D1928" s="17"/>
      <c r="E1928" s="17"/>
    </row>
    <row r="1929" spans="1:5" ht="54.95" customHeight="1" x14ac:dyDescent="0.25">
      <c r="A1929" s="17">
        <f>SUBTOTAL(3,$B$3:B1929)</f>
        <v>1014</v>
      </c>
      <c r="B1929" s="17"/>
      <c r="C1929" s="17"/>
      <c r="D1929" s="17"/>
      <c r="E1929" s="17"/>
    </row>
    <row r="1930" spans="1:5" ht="54.95" customHeight="1" x14ac:dyDescent="0.25">
      <c r="A1930" s="17">
        <f>SUBTOTAL(3,$B$3:B1930)</f>
        <v>1014</v>
      </c>
      <c r="B1930" s="17"/>
      <c r="C1930" s="17"/>
      <c r="D1930" s="17"/>
      <c r="E1930" s="17"/>
    </row>
    <row r="1931" spans="1:5" ht="54.95" customHeight="1" x14ac:dyDescent="0.25">
      <c r="A1931" s="17">
        <f>SUBTOTAL(3,$B$3:B1931)</f>
        <v>1014</v>
      </c>
      <c r="B1931" s="17"/>
      <c r="C1931" s="17"/>
      <c r="D1931" s="17"/>
      <c r="E1931" s="17"/>
    </row>
    <row r="1932" spans="1:5" ht="54.95" customHeight="1" x14ac:dyDescent="0.25">
      <c r="A1932" s="17">
        <f>SUBTOTAL(3,$B$3:B1932)</f>
        <v>1014</v>
      </c>
      <c r="B1932" s="17"/>
      <c r="C1932" s="17"/>
      <c r="D1932" s="17"/>
      <c r="E1932" s="17"/>
    </row>
    <row r="1933" spans="1:5" ht="54.95" customHeight="1" x14ac:dyDescent="0.25">
      <c r="A1933" s="17">
        <f>SUBTOTAL(3,$B$3:B1933)</f>
        <v>1014</v>
      </c>
      <c r="B1933" s="17"/>
      <c r="C1933" s="17"/>
      <c r="D1933" s="17"/>
      <c r="E1933" s="17"/>
    </row>
    <row r="1934" spans="1:5" ht="54.95" customHeight="1" x14ac:dyDescent="0.25">
      <c r="A1934" s="17">
        <f>SUBTOTAL(3,$B$3:B1934)</f>
        <v>1014</v>
      </c>
      <c r="B1934" s="17"/>
      <c r="C1934" s="17"/>
      <c r="D1934" s="17"/>
      <c r="E1934" s="17"/>
    </row>
    <row r="1935" spans="1:5" ht="54.95" customHeight="1" x14ac:dyDescent="0.25">
      <c r="A1935" s="17">
        <f>SUBTOTAL(3,$B$3:B1935)</f>
        <v>1014</v>
      </c>
      <c r="B1935" s="17"/>
      <c r="C1935" s="17"/>
      <c r="D1935" s="17"/>
      <c r="E1935" s="17"/>
    </row>
    <row r="1936" spans="1:5" ht="54.95" customHeight="1" x14ac:dyDescent="0.25">
      <c r="A1936" s="17">
        <f>SUBTOTAL(3,$B$3:B1936)</f>
        <v>1014</v>
      </c>
      <c r="B1936" s="17"/>
      <c r="C1936" s="17"/>
      <c r="D1936" s="17"/>
      <c r="E1936" s="17"/>
    </row>
    <row r="1937" spans="1:5" ht="54.95" customHeight="1" x14ac:dyDescent="0.25">
      <c r="A1937" s="17">
        <f>SUBTOTAL(3,$B$3:B1937)</f>
        <v>1014</v>
      </c>
      <c r="B1937" s="17"/>
      <c r="C1937" s="17"/>
      <c r="D1937" s="17"/>
      <c r="E1937" s="17"/>
    </row>
    <row r="1938" spans="1:5" ht="54.95" customHeight="1" x14ac:dyDescent="0.25">
      <c r="A1938" s="17">
        <f>SUBTOTAL(3,$B$3:B1938)</f>
        <v>1014</v>
      </c>
      <c r="B1938" s="17"/>
      <c r="C1938" s="17"/>
      <c r="D1938" s="17"/>
      <c r="E1938" s="17"/>
    </row>
    <row r="1939" spans="1:5" ht="54.95" customHeight="1" x14ac:dyDescent="0.25">
      <c r="A1939" s="17">
        <f>SUBTOTAL(3,$B$3:B1939)</f>
        <v>1014</v>
      </c>
      <c r="B1939" s="17"/>
      <c r="C1939" s="17"/>
      <c r="D1939" s="17"/>
      <c r="E1939" s="17"/>
    </row>
    <row r="1940" spans="1:5" ht="54.95" customHeight="1" x14ac:dyDescent="0.25">
      <c r="A1940" s="17">
        <f>SUBTOTAL(3,$B$3:B1940)</f>
        <v>1014</v>
      </c>
      <c r="B1940" s="17"/>
      <c r="C1940" s="17"/>
      <c r="D1940" s="17"/>
      <c r="E1940" s="17"/>
    </row>
    <row r="1941" spans="1:5" ht="54.95" customHeight="1" x14ac:dyDescent="0.25">
      <c r="A1941" s="17">
        <f>SUBTOTAL(3,$B$3:B1941)</f>
        <v>1014</v>
      </c>
      <c r="B1941" s="17"/>
      <c r="C1941" s="17"/>
      <c r="D1941" s="17"/>
      <c r="E1941" s="17"/>
    </row>
    <row r="1942" spans="1:5" ht="54.95" customHeight="1" x14ac:dyDescent="0.25">
      <c r="A1942" s="17">
        <f>SUBTOTAL(3,$B$3:B1942)</f>
        <v>1014</v>
      </c>
      <c r="B1942" s="17"/>
      <c r="C1942" s="17"/>
      <c r="D1942" s="17"/>
      <c r="E1942" s="17"/>
    </row>
    <row r="1943" spans="1:5" ht="54.95" customHeight="1" x14ac:dyDescent="0.25">
      <c r="A1943" s="17">
        <f>SUBTOTAL(3,$B$3:B1943)</f>
        <v>1014</v>
      </c>
      <c r="B1943" s="17"/>
      <c r="C1943" s="17"/>
      <c r="D1943" s="17"/>
      <c r="E1943" s="17"/>
    </row>
    <row r="1944" spans="1:5" ht="54.95" customHeight="1" x14ac:dyDescent="0.25">
      <c r="A1944" s="17">
        <f>SUBTOTAL(3,$B$3:B1944)</f>
        <v>1014</v>
      </c>
      <c r="B1944" s="17"/>
      <c r="C1944" s="17"/>
      <c r="D1944" s="17"/>
      <c r="E1944" s="17"/>
    </row>
    <row r="1945" spans="1:5" ht="54.95" customHeight="1" x14ac:dyDescent="0.25">
      <c r="A1945" s="17">
        <f>SUBTOTAL(3,$B$3:B1945)</f>
        <v>1014</v>
      </c>
      <c r="B1945" s="17"/>
      <c r="C1945" s="17"/>
      <c r="D1945" s="17"/>
      <c r="E1945" s="17"/>
    </row>
    <row r="1946" spans="1:5" ht="54.95" customHeight="1" x14ac:dyDescent="0.25">
      <c r="A1946" s="17">
        <f>SUBTOTAL(3,$B$3:B1946)</f>
        <v>1014</v>
      </c>
      <c r="B1946" s="17"/>
      <c r="C1946" s="17"/>
      <c r="D1946" s="17"/>
      <c r="E1946" s="17"/>
    </row>
    <row r="1947" spans="1:5" ht="54.95" customHeight="1" x14ac:dyDescent="0.25">
      <c r="A1947" s="17">
        <f>SUBTOTAL(3,$B$3:B1947)</f>
        <v>1014</v>
      </c>
      <c r="B1947" s="17"/>
      <c r="C1947" s="17"/>
      <c r="D1947" s="17"/>
      <c r="E1947" s="17"/>
    </row>
    <row r="1948" spans="1:5" ht="54.95" customHeight="1" x14ac:dyDescent="0.25">
      <c r="A1948" s="17">
        <f>SUBTOTAL(3,$B$3:B1948)</f>
        <v>1014</v>
      </c>
      <c r="B1948" s="25"/>
      <c r="C1948" s="25"/>
      <c r="D1948" s="25"/>
      <c r="E1948" s="25"/>
    </row>
    <row r="1949" spans="1:5" ht="54.95" customHeight="1" x14ac:dyDescent="0.25">
      <c r="A1949" s="17">
        <f>SUBTOTAL(3,$B$3:B1949)</f>
        <v>1014</v>
      </c>
      <c r="B1949" s="25"/>
      <c r="C1949" s="25"/>
      <c r="D1949" s="25"/>
      <c r="E1949" s="25"/>
    </row>
    <row r="1950" spans="1:5" ht="54.95" customHeight="1" x14ac:dyDescent="0.25">
      <c r="A1950" s="17">
        <f>SUBTOTAL(3,$B$3:B1950)</f>
        <v>1014</v>
      </c>
      <c r="B1950" s="25"/>
      <c r="C1950" s="25"/>
      <c r="D1950" s="25"/>
      <c r="E1950" s="25"/>
    </row>
    <row r="1951" spans="1:5" ht="54.95" customHeight="1" x14ac:dyDescent="0.25">
      <c r="A1951" s="17">
        <f>SUBTOTAL(3,$B$3:B1951)</f>
        <v>1014</v>
      </c>
      <c r="B1951" s="25"/>
      <c r="C1951" s="25"/>
      <c r="D1951" s="25"/>
      <c r="E1951" s="25"/>
    </row>
    <row r="1952" spans="1:5" ht="54.95" customHeight="1" x14ac:dyDescent="0.25">
      <c r="A1952" s="17">
        <f>SUBTOTAL(3,$B$3:B1952)</f>
        <v>1014</v>
      </c>
      <c r="B1952" s="25"/>
      <c r="C1952" s="25"/>
      <c r="D1952" s="25"/>
      <c r="E1952" s="25"/>
    </row>
    <row r="1953" spans="1:5" ht="54.95" customHeight="1" x14ac:dyDescent="0.25">
      <c r="A1953" s="17">
        <f>SUBTOTAL(3,$B$3:B1953)</f>
        <v>1014</v>
      </c>
      <c r="B1953" s="25"/>
      <c r="C1953" s="25"/>
      <c r="D1953" s="25"/>
      <c r="E1953" s="25"/>
    </row>
    <row r="1954" spans="1:5" ht="54.95" customHeight="1" x14ac:dyDescent="0.25">
      <c r="A1954" s="17">
        <f>SUBTOTAL(3,$B$3:B1954)</f>
        <v>1014</v>
      </c>
      <c r="B1954" s="25"/>
      <c r="C1954" s="25"/>
      <c r="D1954" s="25"/>
      <c r="E1954" s="25"/>
    </row>
    <row r="1955" spans="1:5" ht="54.95" customHeight="1" x14ac:dyDescent="0.25">
      <c r="A1955" s="17">
        <f>SUBTOTAL(3,$B$3:B1955)</f>
        <v>1014</v>
      </c>
      <c r="B1955" s="25"/>
      <c r="C1955" s="25"/>
      <c r="D1955" s="25"/>
      <c r="E1955" s="25"/>
    </row>
    <row r="1956" spans="1:5" ht="54.95" customHeight="1" x14ac:dyDescent="0.25">
      <c r="A1956" s="17">
        <f>SUBTOTAL(3,$B$3:B1956)</f>
        <v>1014</v>
      </c>
      <c r="B1956" s="25"/>
      <c r="C1956" s="25"/>
      <c r="D1956" s="25"/>
      <c r="E1956" s="25"/>
    </row>
    <row r="1957" spans="1:5" ht="54.95" customHeight="1" x14ac:dyDescent="0.25">
      <c r="A1957" s="17">
        <f>SUBTOTAL(3,$B$3:B1957)</f>
        <v>1014</v>
      </c>
      <c r="B1957" s="25"/>
      <c r="C1957" s="25"/>
      <c r="D1957" s="25"/>
      <c r="E1957" s="25"/>
    </row>
    <row r="1958" spans="1:5" ht="54.95" customHeight="1" x14ac:dyDescent="0.25">
      <c r="A1958" s="17">
        <f>SUBTOTAL(3,$B$3:B1958)</f>
        <v>1014</v>
      </c>
      <c r="B1958" s="25"/>
      <c r="C1958" s="25"/>
      <c r="D1958" s="25"/>
      <c r="E1958" s="25"/>
    </row>
    <row r="1959" spans="1:5" ht="54.95" customHeight="1" x14ac:dyDescent="0.25">
      <c r="A1959" s="17">
        <f>SUBTOTAL(3,$B$3:B1959)</f>
        <v>1014</v>
      </c>
      <c r="B1959" s="25"/>
      <c r="C1959" s="25"/>
      <c r="D1959" s="25"/>
      <c r="E1959" s="25"/>
    </row>
    <row r="1960" spans="1:5" ht="54.95" customHeight="1" x14ac:dyDescent="0.25">
      <c r="A1960" s="17">
        <f>SUBTOTAL(3,$B$3:B1960)</f>
        <v>1014</v>
      </c>
      <c r="B1960" s="25"/>
      <c r="C1960" s="25"/>
      <c r="D1960" s="25"/>
      <c r="E1960" s="25"/>
    </row>
    <row r="1961" spans="1:5" ht="54.95" customHeight="1" x14ac:dyDescent="0.25">
      <c r="A1961" s="17">
        <f>SUBTOTAL(3,$B$3:B1961)</f>
        <v>1014</v>
      </c>
      <c r="B1961" s="25"/>
      <c r="C1961" s="25"/>
      <c r="D1961" s="25"/>
      <c r="E1961" s="25"/>
    </row>
    <row r="1962" spans="1:5" ht="54.95" customHeight="1" x14ac:dyDescent="0.25">
      <c r="A1962" s="17">
        <f>SUBTOTAL(3,$B$3:B1962)</f>
        <v>1014</v>
      </c>
      <c r="B1962" s="25"/>
      <c r="C1962" s="25"/>
      <c r="D1962" s="25"/>
      <c r="E1962" s="25"/>
    </row>
    <row r="1963" spans="1:5" ht="54.95" customHeight="1" x14ac:dyDescent="0.25">
      <c r="A1963" s="17">
        <f>SUBTOTAL(3,$B$3:B1963)</f>
        <v>1014</v>
      </c>
      <c r="B1963" s="25"/>
      <c r="C1963" s="25"/>
      <c r="D1963" s="25"/>
      <c r="E1963" s="25"/>
    </row>
    <row r="1964" spans="1:5" ht="54.95" customHeight="1" x14ac:dyDescent="0.25">
      <c r="A1964" s="17">
        <f>SUBTOTAL(3,$B$3:B1964)</f>
        <v>1014</v>
      </c>
      <c r="B1964" s="25"/>
      <c r="C1964" s="25"/>
      <c r="D1964" s="25"/>
      <c r="E1964" s="25"/>
    </row>
    <row r="1965" spans="1:5" ht="54.95" customHeight="1" x14ac:dyDescent="0.25">
      <c r="A1965" s="17">
        <f>SUBTOTAL(3,$B$3:B1965)</f>
        <v>1014</v>
      </c>
      <c r="B1965" s="25"/>
      <c r="C1965" s="25"/>
      <c r="D1965" s="25"/>
      <c r="E1965" s="25"/>
    </row>
    <row r="1966" spans="1:5" ht="54.95" customHeight="1" x14ac:dyDescent="0.25">
      <c r="A1966" s="17">
        <f>SUBTOTAL(3,$B$3:B1966)</f>
        <v>1014</v>
      </c>
      <c r="B1966" s="25"/>
      <c r="C1966" s="25"/>
      <c r="D1966" s="25"/>
      <c r="E1966" s="25"/>
    </row>
    <row r="1967" spans="1:5" ht="54.95" customHeight="1" x14ac:dyDescent="0.25">
      <c r="A1967" s="17">
        <f>SUBTOTAL(3,$B$3:B1967)</f>
        <v>1014</v>
      </c>
      <c r="B1967" s="25"/>
      <c r="C1967" s="25"/>
      <c r="D1967" s="25"/>
      <c r="E1967" s="25"/>
    </row>
    <row r="1968" spans="1:5" ht="54.95" customHeight="1" x14ac:dyDescent="0.25">
      <c r="A1968" s="17">
        <f>SUBTOTAL(3,$B$3:B1968)</f>
        <v>1014</v>
      </c>
      <c r="B1968" s="25"/>
      <c r="C1968" s="25"/>
      <c r="D1968" s="25"/>
      <c r="E1968" s="25"/>
    </row>
    <row r="1969" spans="1:5" ht="54.95" customHeight="1" x14ac:dyDescent="0.25">
      <c r="A1969" s="17">
        <f>SUBTOTAL(3,$B$3:B1969)</f>
        <v>1014</v>
      </c>
      <c r="B1969" s="25"/>
      <c r="C1969" s="25"/>
      <c r="D1969" s="25"/>
      <c r="E1969" s="25"/>
    </row>
    <row r="1970" spans="1:5" ht="54.95" customHeight="1" x14ac:dyDescent="0.25">
      <c r="A1970" s="17">
        <f>SUBTOTAL(3,$B$3:B1970)</f>
        <v>1014</v>
      </c>
      <c r="B1970" s="25"/>
      <c r="C1970" s="25"/>
      <c r="D1970" s="25"/>
      <c r="E1970" s="25"/>
    </row>
    <row r="1971" spans="1:5" ht="54.95" customHeight="1" x14ac:dyDescent="0.25">
      <c r="A1971" s="17">
        <f>SUBTOTAL(3,$B$3:B1971)</f>
        <v>1014</v>
      </c>
      <c r="B1971" s="25"/>
      <c r="C1971" s="25"/>
      <c r="D1971" s="25"/>
      <c r="E1971" s="25"/>
    </row>
    <row r="1972" spans="1:5" ht="54.95" customHeight="1" x14ac:dyDescent="0.25">
      <c r="A1972" s="17">
        <f>SUBTOTAL(3,$B$3:B1972)</f>
        <v>1014</v>
      </c>
      <c r="B1972" s="25"/>
      <c r="C1972" s="25"/>
      <c r="D1972" s="25"/>
      <c r="E1972" s="25"/>
    </row>
    <row r="1973" spans="1:5" ht="54.95" customHeight="1" x14ac:dyDescent="0.25">
      <c r="A1973" s="17">
        <f>SUBTOTAL(3,$B$3:B1973)</f>
        <v>1014</v>
      </c>
      <c r="B1973" s="25"/>
      <c r="C1973" s="25"/>
      <c r="D1973" s="25"/>
      <c r="E1973" s="25"/>
    </row>
    <row r="1974" spans="1:5" ht="54.95" customHeight="1" x14ac:dyDescent="0.25">
      <c r="A1974" s="17">
        <f>SUBTOTAL(3,$B$3:B1974)</f>
        <v>1014</v>
      </c>
      <c r="B1974" s="25"/>
      <c r="C1974" s="25"/>
      <c r="D1974" s="25"/>
      <c r="E1974" s="25"/>
    </row>
    <row r="1975" spans="1:5" ht="54.95" customHeight="1" x14ac:dyDescent="0.25">
      <c r="A1975" s="17">
        <f>SUBTOTAL(3,$B$3:B1975)</f>
        <v>1014</v>
      </c>
      <c r="B1975" s="25"/>
      <c r="C1975" s="25"/>
      <c r="D1975" s="25"/>
      <c r="E1975" s="25"/>
    </row>
    <row r="1976" spans="1:5" ht="54.95" customHeight="1" x14ac:dyDescent="0.25">
      <c r="A1976" s="17">
        <f>SUBTOTAL(3,$B$3:B1976)</f>
        <v>1014</v>
      </c>
      <c r="B1976" s="25"/>
      <c r="C1976" s="25"/>
      <c r="D1976" s="25"/>
      <c r="E1976" s="25"/>
    </row>
    <row r="1977" spans="1:5" ht="54.95" customHeight="1" x14ac:dyDescent="0.25">
      <c r="A1977" s="17">
        <f>SUBTOTAL(3,$B$3:B1977)</f>
        <v>1014</v>
      </c>
      <c r="B1977" s="25"/>
      <c r="C1977" s="25"/>
      <c r="D1977" s="25"/>
      <c r="E1977" s="25"/>
    </row>
    <row r="1978" spans="1:5" ht="54.95" customHeight="1" x14ac:dyDescent="0.25">
      <c r="A1978" s="17">
        <f>SUBTOTAL(3,$B$3:B1978)</f>
        <v>1014</v>
      </c>
      <c r="B1978" s="25"/>
      <c r="C1978" s="25"/>
      <c r="D1978" s="25"/>
      <c r="E1978" s="25"/>
    </row>
    <row r="1979" spans="1:5" ht="54.95" customHeight="1" x14ac:dyDescent="0.25">
      <c r="A1979" s="17">
        <f>SUBTOTAL(3,$B$3:B1979)</f>
        <v>1014</v>
      </c>
      <c r="B1979" s="25"/>
      <c r="C1979" s="25"/>
      <c r="D1979" s="25"/>
      <c r="E1979" s="25"/>
    </row>
    <row r="1980" spans="1:5" ht="54.95" customHeight="1" x14ac:dyDescent="0.25">
      <c r="A1980" s="17">
        <f>SUBTOTAL(3,$B$3:B1980)</f>
        <v>1014</v>
      </c>
      <c r="B1980" s="25"/>
      <c r="C1980" s="25"/>
      <c r="D1980" s="25"/>
      <c r="E1980" s="25"/>
    </row>
    <row r="1981" spans="1:5" ht="54.95" customHeight="1" x14ac:dyDescent="0.25">
      <c r="A1981" s="17">
        <f>SUBTOTAL(3,$B$3:B1981)</f>
        <v>1014</v>
      </c>
      <c r="B1981" s="25"/>
      <c r="C1981" s="25"/>
      <c r="D1981" s="25"/>
      <c r="E1981" s="25"/>
    </row>
    <row r="1982" spans="1:5" ht="54.95" customHeight="1" x14ac:dyDescent="0.25">
      <c r="A1982" s="17">
        <f>SUBTOTAL(3,$B$3:B1982)</f>
        <v>1014</v>
      </c>
      <c r="B1982" s="25"/>
      <c r="C1982" s="25"/>
      <c r="D1982" s="25"/>
      <c r="E1982" s="25"/>
    </row>
    <row r="1983" spans="1:5" ht="54.95" customHeight="1" x14ac:dyDescent="0.25">
      <c r="A1983" s="17">
        <f>SUBTOTAL(3,$B$3:B1983)</f>
        <v>1014</v>
      </c>
      <c r="B1983" s="25"/>
      <c r="C1983" s="25"/>
      <c r="D1983" s="25"/>
      <c r="E1983" s="25"/>
    </row>
    <row r="1984" spans="1:5" ht="54.95" customHeight="1" x14ac:dyDescent="0.25">
      <c r="A1984" s="17">
        <f>SUBTOTAL(3,$B$3:B1984)</f>
        <v>1014</v>
      </c>
      <c r="B1984" s="25"/>
      <c r="C1984" s="25"/>
      <c r="D1984" s="25"/>
      <c r="E1984" s="25"/>
    </row>
    <row r="1985" spans="1:9" ht="54.95" customHeight="1" x14ac:dyDescent="0.25">
      <c r="A1985" s="17">
        <f>SUBTOTAL(3,$B$3:B1985)</f>
        <v>1014</v>
      </c>
      <c r="B1985" s="25"/>
      <c r="C1985" s="25"/>
      <c r="D1985" s="25"/>
      <c r="E1985" s="25"/>
    </row>
    <row r="1986" spans="1:9" s="15" customFormat="1" ht="54.95" customHeight="1" x14ac:dyDescent="0.25">
      <c r="A1986" s="17">
        <f>SUBTOTAL(3,$B$3:B1986)</f>
        <v>1014</v>
      </c>
      <c r="B1986" s="25"/>
      <c r="C1986" s="25"/>
      <c r="D1986" s="25"/>
      <c r="E1986" s="25"/>
      <c r="F1986" s="13"/>
      <c r="G1986" s="13"/>
      <c r="H1986" s="13"/>
      <c r="I1986" s="13"/>
    </row>
    <row r="1987" spans="1:9" ht="54.95" customHeight="1" x14ac:dyDescent="0.25">
      <c r="A1987" s="17">
        <f>SUBTOTAL(3,$B$3:B1987)</f>
        <v>1014</v>
      </c>
      <c r="B1987" s="25"/>
      <c r="C1987" s="25"/>
      <c r="D1987" s="25"/>
      <c r="E1987" s="25"/>
    </row>
    <row r="1988" spans="1:9" ht="54.95" customHeight="1" x14ac:dyDescent="0.25">
      <c r="A1988" s="17">
        <f>SUBTOTAL(3,$B$3:B1988)</f>
        <v>1014</v>
      </c>
      <c r="B1988" s="25"/>
      <c r="C1988" s="25"/>
      <c r="D1988" s="25"/>
      <c r="E1988" s="25"/>
    </row>
    <row r="1989" spans="1:9" ht="54.95" customHeight="1" x14ac:dyDescent="0.25">
      <c r="A1989" s="17">
        <f>SUBTOTAL(3,$B$3:B1989)</f>
        <v>1014</v>
      </c>
      <c r="B1989" s="25"/>
      <c r="C1989" s="25"/>
      <c r="D1989" s="25"/>
      <c r="E1989" s="25"/>
    </row>
    <row r="1990" spans="1:9" ht="54.95" customHeight="1" x14ac:dyDescent="0.25">
      <c r="A1990" s="17">
        <f>SUBTOTAL(3,$B$3:B1990)</f>
        <v>1014</v>
      </c>
      <c r="B1990" s="25"/>
      <c r="C1990" s="25"/>
      <c r="D1990" s="25"/>
      <c r="E1990" s="25"/>
    </row>
    <row r="1991" spans="1:9" ht="54.95" customHeight="1" x14ac:dyDescent="0.25">
      <c r="A1991" s="17">
        <f>SUBTOTAL(3,$B$3:B1991)</f>
        <v>1014</v>
      </c>
      <c r="B1991" s="25"/>
      <c r="C1991" s="25"/>
      <c r="D1991" s="25"/>
      <c r="E1991" s="25"/>
    </row>
    <row r="1992" spans="1:9" ht="54.95" customHeight="1" x14ac:dyDescent="0.25">
      <c r="A1992" s="17">
        <f>SUBTOTAL(3,$B$3:B1992)</f>
        <v>1014</v>
      </c>
      <c r="B1992" s="25"/>
      <c r="C1992" s="25"/>
      <c r="D1992" s="25"/>
      <c r="E1992" s="25"/>
    </row>
    <row r="1993" spans="1:9" ht="54.95" customHeight="1" x14ac:dyDescent="0.25">
      <c r="A1993" s="17">
        <f>SUBTOTAL(3,$B$3:B1993)</f>
        <v>1014</v>
      </c>
      <c r="B1993" s="25"/>
      <c r="C1993" s="25"/>
      <c r="D1993" s="25"/>
      <c r="E1993" s="25"/>
    </row>
    <row r="1994" spans="1:9" ht="54.95" customHeight="1" x14ac:dyDescent="0.25">
      <c r="A1994" s="17">
        <f>SUBTOTAL(3,$B$3:B1994)</f>
        <v>1014</v>
      </c>
      <c r="B1994" s="25"/>
      <c r="C1994" s="25"/>
      <c r="D1994" s="25"/>
      <c r="E1994" s="25"/>
    </row>
    <row r="1995" spans="1:9" ht="54.95" customHeight="1" x14ac:dyDescent="0.25">
      <c r="A1995" s="17">
        <f>SUBTOTAL(3,$B$3:B1995)</f>
        <v>1014</v>
      </c>
      <c r="B1995" s="25"/>
      <c r="C1995" s="25"/>
      <c r="D1995" s="25"/>
      <c r="E1995" s="25"/>
    </row>
    <row r="1996" spans="1:9" ht="54.95" customHeight="1" x14ac:dyDescent="0.25">
      <c r="A1996" s="17">
        <f>SUBTOTAL(3,$B$3:B1996)</f>
        <v>1014</v>
      </c>
      <c r="B1996" s="25"/>
      <c r="C1996" s="25"/>
      <c r="D1996" s="25"/>
      <c r="E1996" s="25"/>
    </row>
    <row r="1997" spans="1:9" ht="54.95" customHeight="1" x14ac:dyDescent="0.25">
      <c r="A1997" s="17">
        <f>SUBTOTAL(3,$B$3:B1997)</f>
        <v>1014</v>
      </c>
      <c r="B1997" s="25"/>
      <c r="C1997" s="25"/>
      <c r="D1997" s="25"/>
      <c r="E1997" s="25"/>
    </row>
    <row r="1998" spans="1:9" ht="54.95" customHeight="1" x14ac:dyDescent="0.25">
      <c r="A1998" s="17">
        <f>SUBTOTAL(3,$B$3:B1998)</f>
        <v>1014</v>
      </c>
      <c r="B1998" s="25"/>
      <c r="C1998" s="25"/>
      <c r="D1998" s="25"/>
      <c r="E1998" s="25"/>
    </row>
    <row r="1999" spans="1:9" ht="54.95" customHeight="1" x14ac:dyDescent="0.25">
      <c r="A1999" s="17">
        <f>SUBTOTAL(3,$B$3:B1999)</f>
        <v>1014</v>
      </c>
      <c r="B1999" s="25"/>
      <c r="C1999" s="25"/>
      <c r="D1999" s="25"/>
      <c r="E1999" s="25"/>
    </row>
    <row r="2000" spans="1:9" ht="54.95" customHeight="1" x14ac:dyDescent="0.25">
      <c r="A2000" s="17">
        <f>SUBTOTAL(3,$B$3:B2000)</f>
        <v>1014</v>
      </c>
      <c r="B2000" s="25"/>
      <c r="C2000" s="25"/>
      <c r="D2000" s="25"/>
      <c r="E2000" s="25"/>
    </row>
    <row r="2001" spans="1:5" ht="54.95" customHeight="1" x14ac:dyDescent="0.25">
      <c r="A2001" s="17">
        <f>SUBTOTAL(3,$B$3:B2001)</f>
        <v>1014</v>
      </c>
      <c r="B2001" s="25"/>
      <c r="C2001" s="25"/>
      <c r="D2001" s="25"/>
      <c r="E2001" s="25"/>
    </row>
    <row r="2002" spans="1:5" ht="54.95" customHeight="1" x14ac:dyDescent="0.25">
      <c r="A2002" s="17">
        <f>SUBTOTAL(3,$B$3:B2002)</f>
        <v>1014</v>
      </c>
      <c r="B2002" s="25"/>
      <c r="C2002" s="25"/>
      <c r="D2002" s="25"/>
      <c r="E2002" s="25"/>
    </row>
    <row r="2003" spans="1:5" ht="54.95" customHeight="1" x14ac:dyDescent="0.25">
      <c r="A2003" s="17">
        <f>SUBTOTAL(3,$B$3:B2003)</f>
        <v>1014</v>
      </c>
      <c r="B2003" s="25"/>
      <c r="C2003" s="25"/>
      <c r="D2003" s="25"/>
      <c r="E2003" s="25"/>
    </row>
    <row r="2004" spans="1:5" ht="54.95" customHeight="1" x14ac:dyDescent="0.25">
      <c r="A2004" s="17">
        <f>SUBTOTAL(3,$B$3:B2004)</f>
        <v>1014</v>
      </c>
      <c r="B2004" s="25"/>
      <c r="C2004" s="25"/>
      <c r="D2004" s="25"/>
      <c r="E2004" s="25"/>
    </row>
    <row r="2005" spans="1:5" ht="54.95" customHeight="1" x14ac:dyDescent="0.25">
      <c r="A2005" s="17">
        <f>SUBTOTAL(3,$B$3:B2005)</f>
        <v>1014</v>
      </c>
      <c r="B2005" s="25"/>
      <c r="C2005" s="25"/>
      <c r="D2005" s="25"/>
      <c r="E2005" s="25"/>
    </row>
    <row r="2006" spans="1:5" ht="54.95" customHeight="1" x14ac:dyDescent="0.25">
      <c r="A2006" s="17">
        <f>SUBTOTAL(3,$B$3:B2006)</f>
        <v>1014</v>
      </c>
      <c r="B2006" s="25"/>
      <c r="C2006" s="25"/>
      <c r="D2006" s="25"/>
      <c r="E2006" s="25"/>
    </row>
    <row r="2007" spans="1:5" ht="54.95" customHeight="1" x14ac:dyDescent="0.25">
      <c r="A2007" s="17">
        <f>SUBTOTAL(3,$B$3:B2007)</f>
        <v>1014</v>
      </c>
      <c r="B2007" s="25"/>
      <c r="C2007" s="25"/>
      <c r="D2007" s="25"/>
      <c r="E2007" s="25"/>
    </row>
    <row r="2008" spans="1:5" ht="54.95" customHeight="1" x14ac:dyDescent="0.25">
      <c r="A2008" s="17">
        <f>SUBTOTAL(3,$B$3:B2008)</f>
        <v>1014</v>
      </c>
      <c r="B2008" s="25"/>
      <c r="C2008" s="25"/>
      <c r="D2008" s="25"/>
      <c r="E2008" s="25"/>
    </row>
    <row r="2009" spans="1:5" ht="54.95" customHeight="1" x14ac:dyDescent="0.25">
      <c r="A2009" s="17">
        <f>SUBTOTAL(3,$B$3:B2009)</f>
        <v>1014</v>
      </c>
      <c r="B2009" s="25"/>
      <c r="C2009" s="25"/>
      <c r="D2009" s="25"/>
      <c r="E2009" s="25"/>
    </row>
    <row r="2010" spans="1:5" ht="54.95" customHeight="1" x14ac:dyDescent="0.25">
      <c r="A2010" s="17">
        <f>SUBTOTAL(3,$B$3:B2010)</f>
        <v>1014</v>
      </c>
      <c r="B2010" s="25"/>
      <c r="C2010" s="25"/>
      <c r="D2010" s="25"/>
      <c r="E2010" s="25"/>
    </row>
    <row r="2011" spans="1:5" ht="54.95" customHeight="1" x14ac:dyDescent="0.25">
      <c r="A2011" s="17">
        <f>SUBTOTAL(3,$B$3:B2011)</f>
        <v>1014</v>
      </c>
      <c r="B2011" s="25"/>
      <c r="C2011" s="25"/>
      <c r="D2011" s="25"/>
      <c r="E2011" s="25"/>
    </row>
    <row r="2012" spans="1:5" ht="54.95" customHeight="1" x14ac:dyDescent="0.25">
      <c r="A2012" s="17">
        <f>SUBTOTAL(3,$B$3:B2012)</f>
        <v>1014</v>
      </c>
      <c r="B2012" s="25"/>
      <c r="C2012" s="25"/>
      <c r="D2012" s="25"/>
      <c r="E2012" s="25"/>
    </row>
    <row r="2013" spans="1:5" ht="54.95" customHeight="1" x14ac:dyDescent="0.25">
      <c r="A2013" s="17">
        <f>SUBTOTAL(3,$B$3:B2013)</f>
        <v>1014</v>
      </c>
      <c r="B2013" s="25"/>
      <c r="C2013" s="25"/>
      <c r="D2013" s="25"/>
      <c r="E2013" s="25"/>
    </row>
    <row r="2014" spans="1:5" ht="54.95" customHeight="1" x14ac:dyDescent="0.25">
      <c r="A2014" s="17">
        <f>SUBTOTAL(3,$B$3:B2014)</f>
        <v>1014</v>
      </c>
      <c r="B2014" s="25"/>
      <c r="C2014" s="25"/>
      <c r="D2014" s="25"/>
      <c r="E2014" s="25"/>
    </row>
    <row r="2015" spans="1:5" ht="54.95" customHeight="1" x14ac:dyDescent="0.25">
      <c r="A2015" s="17">
        <f>SUBTOTAL(3,$B$3:B2015)</f>
        <v>1014</v>
      </c>
      <c r="B2015" s="25"/>
      <c r="C2015" s="25"/>
      <c r="D2015" s="25"/>
      <c r="E2015" s="25"/>
    </row>
    <row r="2016" spans="1:5" ht="54.95" customHeight="1" x14ac:dyDescent="0.25">
      <c r="A2016" s="17">
        <f>SUBTOTAL(3,$B$3:B2016)</f>
        <v>1014</v>
      </c>
      <c r="B2016" s="25"/>
      <c r="C2016" s="25"/>
      <c r="D2016" s="25"/>
      <c r="E2016" s="25"/>
    </row>
    <row r="2017" spans="1:5" ht="54.95" customHeight="1" x14ac:dyDescent="0.25">
      <c r="A2017" s="17">
        <f>SUBTOTAL(3,$B$3:B2017)</f>
        <v>1014</v>
      </c>
      <c r="B2017" s="25"/>
      <c r="C2017" s="25"/>
      <c r="D2017" s="25"/>
      <c r="E2017" s="25"/>
    </row>
    <row r="2018" spans="1:5" ht="54.95" customHeight="1" x14ac:dyDescent="0.25">
      <c r="A2018" s="17">
        <f>SUBTOTAL(3,$B$3:B2018)</f>
        <v>1014</v>
      </c>
      <c r="B2018" s="25"/>
      <c r="C2018" s="25"/>
      <c r="D2018" s="25"/>
      <c r="E2018" s="25"/>
    </row>
    <row r="2019" spans="1:5" ht="54.95" customHeight="1" x14ac:dyDescent="0.25">
      <c r="A2019" s="17">
        <f>SUBTOTAL(3,$B$3:B2019)</f>
        <v>1014</v>
      </c>
      <c r="B2019" s="25"/>
      <c r="C2019" s="25"/>
      <c r="D2019" s="25"/>
      <c r="E2019" s="25"/>
    </row>
    <row r="2020" spans="1:5" ht="54.95" customHeight="1" x14ac:dyDescent="0.25">
      <c r="A2020" s="17">
        <f>SUBTOTAL(3,$B$3:B2020)</f>
        <v>1014</v>
      </c>
      <c r="B2020" s="25"/>
      <c r="C2020" s="25"/>
      <c r="D2020" s="25"/>
      <c r="E2020" s="25"/>
    </row>
    <row r="2021" spans="1:5" ht="54.95" customHeight="1" x14ac:dyDescent="0.25">
      <c r="A2021" s="17">
        <f>SUBTOTAL(3,$B$3:B2021)</f>
        <v>1014</v>
      </c>
      <c r="B2021" s="25"/>
      <c r="C2021" s="25"/>
      <c r="D2021" s="25"/>
      <c r="E2021" s="25"/>
    </row>
    <row r="2022" spans="1:5" ht="54.95" customHeight="1" x14ac:dyDescent="0.25">
      <c r="A2022" s="17">
        <f>SUBTOTAL(3,$B$3:B2022)</f>
        <v>1014</v>
      </c>
      <c r="B2022" s="25"/>
      <c r="C2022" s="25"/>
      <c r="D2022" s="25"/>
      <c r="E2022" s="25"/>
    </row>
    <row r="2023" spans="1:5" ht="54.95" customHeight="1" x14ac:dyDescent="0.25">
      <c r="A2023" s="17">
        <f>SUBTOTAL(3,$B$3:B2023)</f>
        <v>1014</v>
      </c>
      <c r="B2023" s="25"/>
      <c r="C2023" s="25"/>
      <c r="D2023" s="25"/>
      <c r="E2023" s="25"/>
    </row>
    <row r="2024" spans="1:5" ht="54.95" customHeight="1" x14ac:dyDescent="0.25">
      <c r="A2024" s="17">
        <f>SUBTOTAL(3,$B$3:B2024)</f>
        <v>1014</v>
      </c>
      <c r="B2024" s="25"/>
      <c r="C2024" s="25"/>
      <c r="D2024" s="25"/>
      <c r="E2024" s="25"/>
    </row>
    <row r="2025" spans="1:5" ht="54.95" customHeight="1" x14ac:dyDescent="0.25">
      <c r="A2025" s="17">
        <f>SUBTOTAL(3,$B$3:B2025)</f>
        <v>1014</v>
      </c>
      <c r="B2025" s="25"/>
      <c r="C2025" s="25"/>
      <c r="D2025" s="25"/>
      <c r="E2025" s="25"/>
    </row>
    <row r="2026" spans="1:5" ht="54.95" customHeight="1" x14ac:dyDescent="0.25">
      <c r="A2026" s="17">
        <f>SUBTOTAL(3,$B$3:B2026)</f>
        <v>1014</v>
      </c>
      <c r="B2026" s="25"/>
      <c r="C2026" s="25"/>
      <c r="D2026" s="25"/>
      <c r="E2026" s="25"/>
    </row>
    <row r="2027" spans="1:5" ht="54.95" customHeight="1" x14ac:dyDescent="0.25">
      <c r="A2027" s="17">
        <f>SUBTOTAL(3,$B$3:B2027)</f>
        <v>1014</v>
      </c>
      <c r="B2027" s="25"/>
      <c r="C2027" s="25"/>
      <c r="D2027" s="25"/>
      <c r="E2027" s="25"/>
    </row>
    <row r="2028" spans="1:5" ht="54.95" customHeight="1" x14ac:dyDescent="0.25">
      <c r="A2028" s="17">
        <f>SUBTOTAL(3,$B$3:B2028)</f>
        <v>1014</v>
      </c>
      <c r="B2028" s="25"/>
      <c r="C2028" s="25"/>
      <c r="D2028" s="25"/>
      <c r="E2028" s="25"/>
    </row>
    <row r="2029" spans="1:5" ht="54.95" customHeight="1" x14ac:dyDescent="0.25">
      <c r="A2029" s="17">
        <f>SUBTOTAL(3,$B$3:B2029)</f>
        <v>1014</v>
      </c>
      <c r="B2029" s="25"/>
      <c r="C2029" s="25"/>
      <c r="D2029" s="25"/>
      <c r="E2029" s="25"/>
    </row>
    <row r="2030" spans="1:5" ht="54.95" customHeight="1" x14ac:dyDescent="0.25">
      <c r="A2030" s="17">
        <f>SUBTOTAL(3,$B$3:B2030)</f>
        <v>1014</v>
      </c>
      <c r="B2030" s="25"/>
      <c r="C2030" s="25"/>
      <c r="D2030" s="25"/>
      <c r="E2030" s="25"/>
    </row>
    <row r="2031" spans="1:5" ht="54.95" customHeight="1" x14ac:dyDescent="0.25">
      <c r="A2031" s="17">
        <f>SUBTOTAL(3,$B$3:B2031)</f>
        <v>1014</v>
      </c>
      <c r="B2031" s="25"/>
      <c r="C2031" s="25"/>
      <c r="D2031" s="25"/>
      <c r="E2031" s="25"/>
    </row>
    <row r="2032" spans="1:5" ht="54.95" customHeight="1" x14ac:dyDescent="0.25">
      <c r="A2032" s="17">
        <f>SUBTOTAL(3,$B$3:B2032)</f>
        <v>1014</v>
      </c>
      <c r="B2032" s="25"/>
      <c r="C2032" s="25"/>
      <c r="D2032" s="25"/>
      <c r="E2032" s="25"/>
    </row>
    <row r="2033" spans="1:5" ht="54.95" customHeight="1" x14ac:dyDescent="0.25">
      <c r="A2033" s="17">
        <f>SUBTOTAL(3,$B$3:B2033)</f>
        <v>1014</v>
      </c>
      <c r="B2033" s="25"/>
      <c r="C2033" s="25"/>
      <c r="D2033" s="25"/>
      <c r="E2033" s="25"/>
    </row>
    <row r="2034" spans="1:5" ht="54.95" customHeight="1" x14ac:dyDescent="0.25">
      <c r="A2034" s="17">
        <f>SUBTOTAL(3,$B$3:B2034)</f>
        <v>1014</v>
      </c>
      <c r="B2034" s="25"/>
      <c r="C2034" s="25"/>
      <c r="D2034" s="25"/>
      <c r="E2034" s="25"/>
    </row>
    <row r="2035" spans="1:5" ht="54.95" customHeight="1" x14ac:dyDescent="0.25">
      <c r="A2035" s="17">
        <f>SUBTOTAL(3,$B$3:B2035)</f>
        <v>1014</v>
      </c>
      <c r="B2035" s="25"/>
      <c r="C2035" s="25"/>
      <c r="D2035" s="25"/>
      <c r="E2035" s="25"/>
    </row>
    <row r="2036" spans="1:5" ht="54.95" customHeight="1" x14ac:dyDescent="0.25">
      <c r="A2036" s="17">
        <f>SUBTOTAL(3,$B$3:B2036)</f>
        <v>1014</v>
      </c>
      <c r="B2036" s="25"/>
      <c r="C2036" s="25"/>
      <c r="D2036" s="25"/>
      <c r="E2036" s="25"/>
    </row>
    <row r="2037" spans="1:5" ht="54.95" customHeight="1" x14ac:dyDescent="0.25">
      <c r="A2037" s="17">
        <f>SUBTOTAL(3,$B$3:B2037)</f>
        <v>1014</v>
      </c>
      <c r="B2037" s="25"/>
      <c r="C2037" s="25"/>
      <c r="D2037" s="25"/>
      <c r="E2037" s="25"/>
    </row>
    <row r="2038" spans="1:5" ht="54.95" customHeight="1" x14ac:dyDescent="0.25">
      <c r="A2038" s="17">
        <f>SUBTOTAL(3,$B$3:B2038)</f>
        <v>1014</v>
      </c>
      <c r="B2038" s="25"/>
      <c r="C2038" s="25"/>
      <c r="D2038" s="25"/>
      <c r="E2038" s="25"/>
    </row>
    <row r="2039" spans="1:5" ht="54.95" customHeight="1" x14ac:dyDescent="0.25">
      <c r="A2039" s="17">
        <f>SUBTOTAL(3,$B$3:B2039)</f>
        <v>1014</v>
      </c>
      <c r="B2039" s="25"/>
      <c r="C2039" s="25"/>
      <c r="D2039" s="25"/>
      <c r="E2039" s="25"/>
    </row>
    <row r="2040" spans="1:5" ht="54.95" customHeight="1" x14ac:dyDescent="0.25">
      <c r="A2040" s="17">
        <f>SUBTOTAL(3,$B$3:B2040)</f>
        <v>1014</v>
      </c>
      <c r="B2040" s="25"/>
      <c r="C2040" s="25"/>
      <c r="D2040" s="25"/>
      <c r="E2040" s="25"/>
    </row>
    <row r="2041" spans="1:5" ht="54.95" customHeight="1" x14ac:dyDescent="0.25">
      <c r="A2041" s="17">
        <f>SUBTOTAL(3,$B$3:B2041)</f>
        <v>1014</v>
      </c>
      <c r="B2041" s="25"/>
      <c r="C2041" s="25"/>
      <c r="D2041" s="25"/>
      <c r="E2041" s="25"/>
    </row>
    <row r="2042" spans="1:5" ht="54.95" customHeight="1" x14ac:dyDescent="0.25">
      <c r="A2042" s="17">
        <f>SUBTOTAL(3,$B$3:B2042)</f>
        <v>1014</v>
      </c>
      <c r="B2042" s="25"/>
      <c r="C2042" s="25"/>
      <c r="D2042" s="25"/>
      <c r="E2042" s="25"/>
    </row>
    <row r="2043" spans="1:5" ht="54.95" customHeight="1" x14ac:dyDescent="0.25">
      <c r="A2043" s="17">
        <f>SUBTOTAL(3,$B$3:B2043)</f>
        <v>1014</v>
      </c>
      <c r="B2043" s="25"/>
      <c r="C2043" s="25"/>
      <c r="D2043" s="25"/>
      <c r="E2043" s="25"/>
    </row>
    <row r="2044" spans="1:5" ht="54.95" customHeight="1" x14ac:dyDescent="0.25">
      <c r="A2044" s="17">
        <f>SUBTOTAL(3,$B$3:B2044)</f>
        <v>1014</v>
      </c>
      <c r="B2044" s="25"/>
      <c r="C2044" s="25"/>
      <c r="D2044" s="25"/>
      <c r="E2044" s="25"/>
    </row>
    <row r="2045" spans="1:5" ht="54.95" customHeight="1" x14ac:dyDescent="0.25">
      <c r="A2045" s="17">
        <f>SUBTOTAL(3,$B$3:B2045)</f>
        <v>1014</v>
      </c>
      <c r="B2045" s="25"/>
      <c r="C2045" s="25"/>
      <c r="D2045" s="25"/>
      <c r="E2045" s="25"/>
    </row>
    <row r="2046" spans="1:5" ht="54.95" customHeight="1" x14ac:dyDescent="0.25">
      <c r="A2046" s="17">
        <f>SUBTOTAL(3,$B$3:B2046)</f>
        <v>1014</v>
      </c>
      <c r="B2046" s="25"/>
      <c r="C2046" s="25"/>
      <c r="D2046" s="25"/>
      <c r="E2046" s="25"/>
    </row>
    <row r="2047" spans="1:5" ht="54.95" customHeight="1" x14ac:dyDescent="0.25">
      <c r="A2047" s="17">
        <f>SUBTOTAL(3,$B$3:B2047)</f>
        <v>1014</v>
      </c>
      <c r="B2047" s="25"/>
      <c r="C2047" s="25"/>
      <c r="D2047" s="25"/>
      <c r="E2047" s="25"/>
    </row>
    <row r="2048" spans="1:5" ht="54.95" customHeight="1" x14ac:dyDescent="0.25">
      <c r="A2048" s="17">
        <f>SUBTOTAL(3,$B$3:B2048)</f>
        <v>1014</v>
      </c>
      <c r="B2048" s="25"/>
      <c r="C2048" s="25"/>
      <c r="D2048" s="25"/>
      <c r="E2048" s="25"/>
    </row>
    <row r="2049" spans="1:5" ht="54.95" customHeight="1" x14ac:dyDescent="0.25">
      <c r="A2049" s="17">
        <f>SUBTOTAL(3,$B$3:B2049)</f>
        <v>1014</v>
      </c>
      <c r="B2049" s="25"/>
      <c r="C2049" s="25"/>
      <c r="D2049" s="25"/>
      <c r="E2049" s="25"/>
    </row>
    <row r="2050" spans="1:5" ht="54.95" customHeight="1" x14ac:dyDescent="0.25">
      <c r="A2050" s="17">
        <f>SUBTOTAL(3,$B$3:B2050)</f>
        <v>1014</v>
      </c>
      <c r="B2050" s="25"/>
      <c r="C2050" s="25"/>
      <c r="D2050" s="25"/>
      <c r="E2050" s="25"/>
    </row>
    <row r="2051" spans="1:5" ht="54.95" customHeight="1" x14ac:dyDescent="0.25">
      <c r="A2051" s="17">
        <f>SUBTOTAL(3,$B$3:B2051)</f>
        <v>1014</v>
      </c>
      <c r="B2051" s="25"/>
      <c r="C2051" s="25"/>
      <c r="D2051" s="25"/>
      <c r="E2051" s="25"/>
    </row>
    <row r="2052" spans="1:5" ht="54.95" customHeight="1" x14ac:dyDescent="0.25">
      <c r="A2052" s="17">
        <f>SUBTOTAL(3,$B$3:B2052)</f>
        <v>1014</v>
      </c>
      <c r="B2052" s="25"/>
      <c r="C2052" s="25"/>
      <c r="D2052" s="25"/>
      <c r="E2052" s="25"/>
    </row>
    <row r="2053" spans="1:5" ht="54.95" customHeight="1" x14ac:dyDescent="0.25">
      <c r="A2053" s="17">
        <f>SUBTOTAL(3,$B$3:B2053)</f>
        <v>1014</v>
      </c>
      <c r="B2053" s="25"/>
      <c r="C2053" s="25"/>
      <c r="D2053" s="25"/>
      <c r="E2053" s="25"/>
    </row>
    <row r="2054" spans="1:5" ht="54.95" customHeight="1" x14ac:dyDescent="0.25">
      <c r="A2054" s="17">
        <f>SUBTOTAL(3,$B$3:B2054)</f>
        <v>1014</v>
      </c>
      <c r="B2054" s="25"/>
      <c r="C2054" s="25"/>
      <c r="D2054" s="25"/>
      <c r="E2054" s="25"/>
    </row>
    <row r="2055" spans="1:5" ht="54.95" customHeight="1" x14ac:dyDescent="0.25">
      <c r="A2055" s="17">
        <f>SUBTOTAL(3,$B$3:B2055)</f>
        <v>1014</v>
      </c>
      <c r="B2055" s="25"/>
      <c r="C2055" s="25"/>
      <c r="D2055" s="25"/>
      <c r="E2055" s="25"/>
    </row>
    <row r="2056" spans="1:5" ht="54.95" customHeight="1" x14ac:dyDescent="0.25">
      <c r="A2056" s="17">
        <f>SUBTOTAL(3,$B$3:B2056)</f>
        <v>1014</v>
      </c>
      <c r="B2056" s="25"/>
      <c r="C2056" s="25"/>
      <c r="D2056" s="25"/>
      <c r="E2056" s="25"/>
    </row>
    <row r="2057" spans="1:5" ht="54.95" customHeight="1" x14ac:dyDescent="0.25">
      <c r="A2057" s="17">
        <f>SUBTOTAL(3,$B$3:B2057)</f>
        <v>1014</v>
      </c>
      <c r="B2057" s="17"/>
      <c r="C2057" s="17"/>
      <c r="D2057" s="17"/>
      <c r="E2057" s="17"/>
    </row>
    <row r="2058" spans="1:5" ht="54.95" customHeight="1" x14ac:dyDescent="0.25">
      <c r="A2058" s="17">
        <f>SUBTOTAL(3,$B$3:B2058)</f>
        <v>1014</v>
      </c>
      <c r="B2058" s="17"/>
      <c r="C2058" s="17"/>
      <c r="D2058" s="17"/>
      <c r="E2058" s="17"/>
    </row>
    <row r="2059" spans="1:5" ht="54.95" customHeight="1" x14ac:dyDescent="0.25">
      <c r="A2059" s="17">
        <f>SUBTOTAL(3,$B$3:B2059)</f>
        <v>1014</v>
      </c>
      <c r="B2059" s="17"/>
      <c r="C2059" s="17"/>
      <c r="D2059" s="17"/>
      <c r="E2059" s="17"/>
    </row>
    <row r="2060" spans="1:5" ht="54.95" customHeight="1" x14ac:dyDescent="0.25">
      <c r="A2060" s="17">
        <f>SUBTOTAL(3,$B$3:B2060)</f>
        <v>1014</v>
      </c>
      <c r="B2060" s="17"/>
      <c r="C2060" s="17"/>
      <c r="D2060" s="17"/>
      <c r="E2060" s="17"/>
    </row>
    <row r="2061" spans="1:5" ht="54.95" customHeight="1" x14ac:dyDescent="0.25">
      <c r="A2061" s="17">
        <f>SUBTOTAL(3,$B$3:B2061)</f>
        <v>1014</v>
      </c>
      <c r="B2061" s="17"/>
      <c r="C2061" s="17"/>
      <c r="D2061" s="17"/>
      <c r="E2061" s="17"/>
    </row>
    <row r="2062" spans="1:5" ht="54.95" customHeight="1" x14ac:dyDescent="0.25">
      <c r="A2062" s="17">
        <f>SUBTOTAL(3,$B$3:B2062)</f>
        <v>1014</v>
      </c>
      <c r="B2062" s="17"/>
      <c r="C2062" s="17"/>
      <c r="D2062" s="17"/>
      <c r="E2062" s="17"/>
    </row>
    <row r="2063" spans="1:5" ht="54.95" customHeight="1" x14ac:dyDescent="0.25">
      <c r="A2063" s="17">
        <f>SUBTOTAL(3,$B$3:B2063)</f>
        <v>1014</v>
      </c>
      <c r="B2063" s="17"/>
      <c r="C2063" s="17"/>
      <c r="D2063" s="17"/>
      <c r="E2063" s="17"/>
    </row>
    <row r="2064" spans="1:5" ht="54.95" customHeight="1" x14ac:dyDescent="0.25">
      <c r="A2064" s="17">
        <f>SUBTOTAL(3,$B$3:B2064)</f>
        <v>1014</v>
      </c>
      <c r="B2064" s="17"/>
      <c r="C2064" s="17"/>
      <c r="D2064" s="17"/>
      <c r="E2064" s="17"/>
    </row>
    <row r="2065" spans="1:5" ht="54.95" customHeight="1" x14ac:dyDescent="0.25">
      <c r="A2065" s="17">
        <f>SUBTOTAL(3,$B$3:B2065)</f>
        <v>1014</v>
      </c>
      <c r="B2065" s="17"/>
      <c r="C2065" s="17"/>
      <c r="D2065" s="17"/>
      <c r="E2065" s="17"/>
    </row>
    <row r="2066" spans="1:5" ht="54.95" customHeight="1" x14ac:dyDescent="0.25">
      <c r="A2066" s="17">
        <f>SUBTOTAL(3,$B$3:B2066)</f>
        <v>1014</v>
      </c>
      <c r="B2066" s="17"/>
      <c r="C2066" s="17"/>
      <c r="D2066" s="17"/>
      <c r="E2066" s="17"/>
    </row>
    <row r="2067" spans="1:5" ht="54.95" customHeight="1" x14ac:dyDescent="0.25">
      <c r="A2067" s="17">
        <f>SUBTOTAL(3,$B$3:B2067)</f>
        <v>1014</v>
      </c>
      <c r="B2067" s="17"/>
      <c r="C2067" s="17"/>
      <c r="D2067" s="17"/>
      <c r="E2067" s="17"/>
    </row>
    <row r="2068" spans="1:5" ht="54.95" customHeight="1" x14ac:dyDescent="0.25">
      <c r="A2068" s="17">
        <f>SUBTOTAL(3,$B$3:B2068)</f>
        <v>1014</v>
      </c>
      <c r="B2068" s="17"/>
      <c r="C2068" s="17"/>
      <c r="D2068" s="17"/>
      <c r="E2068" s="17"/>
    </row>
    <row r="2069" spans="1:5" ht="54.95" customHeight="1" x14ac:dyDescent="0.25">
      <c r="A2069" s="17">
        <f>SUBTOTAL(3,$B$3:B2069)</f>
        <v>1014</v>
      </c>
      <c r="B2069" s="17"/>
      <c r="C2069" s="17"/>
      <c r="D2069" s="17"/>
      <c r="E2069" s="17"/>
    </row>
    <row r="2070" spans="1:5" ht="54.95" customHeight="1" x14ac:dyDescent="0.25">
      <c r="A2070" s="17">
        <f>SUBTOTAL(3,$B$3:B2070)</f>
        <v>1014</v>
      </c>
      <c r="B2070" s="17"/>
      <c r="C2070" s="17"/>
      <c r="D2070" s="17"/>
      <c r="E2070" s="17"/>
    </row>
    <row r="2071" spans="1:5" ht="54.95" customHeight="1" x14ac:dyDescent="0.25">
      <c r="A2071" s="17">
        <f>SUBTOTAL(3,$B$3:B2071)</f>
        <v>1014</v>
      </c>
      <c r="B2071" s="17"/>
      <c r="C2071" s="17"/>
      <c r="D2071" s="17"/>
      <c r="E2071" s="17"/>
    </row>
    <row r="2072" spans="1:5" ht="54.95" customHeight="1" x14ac:dyDescent="0.25">
      <c r="A2072" s="17">
        <f>SUBTOTAL(3,$B$3:B2072)</f>
        <v>1014</v>
      </c>
      <c r="B2072" s="17"/>
      <c r="C2072" s="17"/>
      <c r="D2072" s="17"/>
      <c r="E2072" s="17"/>
    </row>
    <row r="2073" spans="1:5" ht="54.95" customHeight="1" x14ac:dyDescent="0.25">
      <c r="A2073" s="17">
        <f>SUBTOTAL(3,$B$3:B2073)</f>
        <v>1014</v>
      </c>
      <c r="B2073" s="17"/>
      <c r="C2073" s="17"/>
      <c r="D2073" s="17"/>
      <c r="E2073" s="17"/>
    </row>
    <row r="2074" spans="1:5" ht="54.95" customHeight="1" x14ac:dyDescent="0.25">
      <c r="A2074" s="17">
        <f>SUBTOTAL(3,$B$3:B2074)</f>
        <v>1014</v>
      </c>
      <c r="B2074" s="17"/>
      <c r="C2074" s="17"/>
      <c r="D2074" s="17"/>
      <c r="E2074" s="17"/>
    </row>
    <row r="2075" spans="1:5" ht="54.95" customHeight="1" x14ac:dyDescent="0.25">
      <c r="A2075" s="17">
        <f>SUBTOTAL(3,$B$3:B2075)</f>
        <v>1014</v>
      </c>
      <c r="B2075" s="17"/>
      <c r="C2075" s="17"/>
      <c r="D2075" s="17"/>
      <c r="E2075" s="17"/>
    </row>
    <row r="2076" spans="1:5" ht="54.95" customHeight="1" x14ac:dyDescent="0.25">
      <c r="A2076" s="17">
        <f>SUBTOTAL(3,$B$3:B2076)</f>
        <v>1014</v>
      </c>
      <c r="B2076" s="17"/>
      <c r="C2076" s="17"/>
      <c r="D2076" s="17"/>
      <c r="E2076" s="17"/>
    </row>
    <row r="2077" spans="1:5" ht="54.95" customHeight="1" x14ac:dyDescent="0.25">
      <c r="A2077" s="17">
        <f>SUBTOTAL(3,$B$3:B2077)</f>
        <v>1014</v>
      </c>
      <c r="B2077" s="17"/>
      <c r="C2077" s="17"/>
      <c r="D2077" s="17"/>
      <c r="E2077" s="17"/>
    </row>
    <row r="2078" spans="1:5" ht="54.95" customHeight="1" x14ac:dyDescent="0.25">
      <c r="A2078" s="17">
        <f>SUBTOTAL(3,$B$3:B2078)</f>
        <v>1014</v>
      </c>
      <c r="B2078" s="17"/>
      <c r="C2078" s="17"/>
      <c r="D2078" s="17"/>
      <c r="E2078" s="17"/>
    </row>
    <row r="2079" spans="1:5" ht="54.95" customHeight="1" x14ac:dyDescent="0.25">
      <c r="A2079" s="17">
        <f>SUBTOTAL(3,$B$3:B2079)</f>
        <v>1014</v>
      </c>
      <c r="B2079" s="17"/>
      <c r="C2079" s="17"/>
      <c r="D2079" s="17"/>
      <c r="E2079" s="17"/>
    </row>
    <row r="2080" spans="1:5" ht="54.95" customHeight="1" x14ac:dyDescent="0.25">
      <c r="A2080" s="17">
        <f>SUBTOTAL(3,$B$3:B2080)</f>
        <v>1014</v>
      </c>
      <c r="B2080" s="17"/>
      <c r="C2080" s="17"/>
      <c r="D2080" s="17"/>
      <c r="E2080" s="17"/>
    </row>
    <row r="2081" spans="1:5" ht="54.95" customHeight="1" x14ac:dyDescent="0.25">
      <c r="A2081" s="17">
        <f>SUBTOTAL(3,$B$3:B2081)</f>
        <v>1014</v>
      </c>
      <c r="B2081" s="17"/>
      <c r="C2081" s="17"/>
      <c r="D2081" s="17"/>
      <c r="E2081" s="17"/>
    </row>
    <row r="2082" spans="1:5" ht="54.95" customHeight="1" x14ac:dyDescent="0.25">
      <c r="A2082" s="17">
        <f>SUBTOTAL(3,$B$3:B2082)</f>
        <v>1014</v>
      </c>
      <c r="B2082" s="17"/>
      <c r="C2082" s="17"/>
      <c r="D2082" s="17"/>
      <c r="E2082" s="17"/>
    </row>
    <row r="2083" spans="1:5" ht="54.95" customHeight="1" x14ac:dyDescent="0.25">
      <c r="A2083" s="17">
        <f>SUBTOTAL(3,$B$3:B2083)</f>
        <v>1014</v>
      </c>
      <c r="B2083" s="17"/>
      <c r="C2083" s="17"/>
      <c r="D2083" s="17"/>
      <c r="E2083" s="17"/>
    </row>
    <row r="2084" spans="1:5" ht="54.95" customHeight="1" x14ac:dyDescent="0.25">
      <c r="A2084" s="17">
        <f>SUBTOTAL(3,$B$3:B2084)</f>
        <v>1014</v>
      </c>
      <c r="B2084" s="17"/>
      <c r="C2084" s="17"/>
      <c r="D2084" s="17"/>
      <c r="E2084" s="17"/>
    </row>
    <row r="2085" spans="1:5" ht="54.95" customHeight="1" x14ac:dyDescent="0.25">
      <c r="A2085" s="17">
        <f>SUBTOTAL(3,$B$3:B2085)</f>
        <v>1014</v>
      </c>
      <c r="B2085" s="17"/>
      <c r="C2085" s="17"/>
      <c r="D2085" s="17"/>
      <c r="E2085" s="17"/>
    </row>
    <row r="2086" spans="1:5" ht="54.95" customHeight="1" x14ac:dyDescent="0.25">
      <c r="A2086" s="17">
        <f>SUBTOTAL(3,$B$3:B2086)</f>
        <v>1014</v>
      </c>
      <c r="B2086" s="17"/>
      <c r="C2086" s="17"/>
      <c r="D2086" s="17"/>
      <c r="E2086" s="17"/>
    </row>
    <row r="2087" spans="1:5" ht="54.95" customHeight="1" x14ac:dyDescent="0.25">
      <c r="A2087" s="17">
        <f>SUBTOTAL(3,$B$3:B2087)</f>
        <v>1014</v>
      </c>
      <c r="B2087" s="17"/>
      <c r="C2087" s="17"/>
      <c r="D2087" s="17"/>
      <c r="E2087" s="17"/>
    </row>
    <row r="2088" spans="1:5" ht="54.95" customHeight="1" x14ac:dyDescent="0.25">
      <c r="A2088" s="17">
        <f>SUBTOTAL(3,$B$3:B2088)</f>
        <v>1014</v>
      </c>
      <c r="B2088" s="17"/>
      <c r="C2088" s="17"/>
      <c r="D2088" s="17"/>
      <c r="E2088" s="17"/>
    </row>
    <row r="2089" spans="1:5" ht="54.95" customHeight="1" x14ac:dyDescent="0.25">
      <c r="A2089" s="17">
        <f>SUBTOTAL(3,$B$3:B2089)</f>
        <v>1014</v>
      </c>
      <c r="B2089" s="17"/>
      <c r="C2089" s="17"/>
      <c r="D2089" s="17"/>
      <c r="E2089" s="17"/>
    </row>
    <row r="2090" spans="1:5" ht="54.95" customHeight="1" x14ac:dyDescent="0.25">
      <c r="A2090" s="17">
        <f>SUBTOTAL(3,$B$3:B2090)</f>
        <v>1014</v>
      </c>
      <c r="B2090" s="17"/>
      <c r="C2090" s="17"/>
      <c r="D2090" s="17"/>
      <c r="E2090" s="17"/>
    </row>
    <row r="2091" spans="1:5" ht="54.95" customHeight="1" x14ac:dyDescent="0.25">
      <c r="A2091" s="17">
        <f>SUBTOTAL(3,$B$3:B2091)</f>
        <v>1014</v>
      </c>
      <c r="B2091" s="17"/>
      <c r="C2091" s="17"/>
      <c r="D2091" s="17"/>
      <c r="E2091" s="17"/>
    </row>
    <row r="2092" spans="1:5" ht="54.95" customHeight="1" x14ac:dyDescent="0.25">
      <c r="A2092" s="17">
        <f>SUBTOTAL(3,$B$3:B2092)</f>
        <v>1014</v>
      </c>
      <c r="B2092" s="17"/>
      <c r="C2092" s="17"/>
      <c r="D2092" s="17"/>
      <c r="E2092" s="17"/>
    </row>
    <row r="2093" spans="1:5" ht="54.95" customHeight="1" x14ac:dyDescent="0.25">
      <c r="A2093" s="17">
        <f>SUBTOTAL(3,$B$3:B2093)</f>
        <v>1014</v>
      </c>
      <c r="B2093" s="17"/>
      <c r="C2093" s="17"/>
      <c r="D2093" s="17"/>
      <c r="E2093" s="17"/>
    </row>
    <row r="2094" spans="1:5" ht="54.95" customHeight="1" x14ac:dyDescent="0.25">
      <c r="A2094" s="17">
        <f>SUBTOTAL(3,$B$3:B2094)</f>
        <v>1014</v>
      </c>
      <c r="B2094" s="17"/>
      <c r="C2094" s="17"/>
      <c r="D2094" s="17"/>
      <c r="E2094" s="17"/>
    </row>
    <row r="2095" spans="1:5" ht="54.95" customHeight="1" x14ac:dyDescent="0.25">
      <c r="A2095" s="17">
        <f>SUBTOTAL(3,$B$3:B2095)</f>
        <v>1014</v>
      </c>
      <c r="B2095" s="17"/>
      <c r="C2095" s="17"/>
      <c r="D2095" s="17"/>
      <c r="E2095" s="17"/>
    </row>
    <row r="2096" spans="1:5" ht="54.95" customHeight="1" x14ac:dyDescent="0.25">
      <c r="A2096" s="17">
        <f>SUBTOTAL(3,$B$3:B2096)</f>
        <v>1014</v>
      </c>
      <c r="B2096" s="17"/>
      <c r="C2096" s="17"/>
      <c r="D2096" s="17"/>
      <c r="E2096" s="17"/>
    </row>
    <row r="2097" spans="1:5" ht="54.95" customHeight="1" x14ac:dyDescent="0.25">
      <c r="A2097" s="17">
        <f>SUBTOTAL(3,$B$3:B2097)</f>
        <v>1014</v>
      </c>
      <c r="B2097" s="17"/>
      <c r="C2097" s="17"/>
      <c r="D2097" s="17"/>
      <c r="E2097" s="17"/>
    </row>
    <row r="2098" spans="1:5" ht="54.95" customHeight="1" x14ac:dyDescent="0.25">
      <c r="A2098" s="17">
        <f>SUBTOTAL(3,$B$3:B2098)</f>
        <v>1014</v>
      </c>
      <c r="B2098" s="17"/>
      <c r="C2098" s="17"/>
      <c r="D2098" s="17"/>
      <c r="E2098" s="17"/>
    </row>
    <row r="2099" spans="1:5" ht="54.95" customHeight="1" x14ac:dyDescent="0.25">
      <c r="A2099" s="17">
        <f>SUBTOTAL(3,$B$3:B2099)</f>
        <v>1014</v>
      </c>
      <c r="B2099" s="17"/>
      <c r="C2099" s="17"/>
      <c r="D2099" s="17"/>
      <c r="E2099" s="17"/>
    </row>
    <row r="2100" spans="1:5" ht="54.95" customHeight="1" x14ac:dyDescent="0.25">
      <c r="A2100" s="17">
        <f>SUBTOTAL(3,$B$3:B2100)</f>
        <v>1014</v>
      </c>
      <c r="B2100" s="17"/>
      <c r="C2100" s="17"/>
      <c r="D2100" s="17"/>
      <c r="E2100" s="17"/>
    </row>
    <row r="2101" spans="1:5" ht="54.95" customHeight="1" x14ac:dyDescent="0.25">
      <c r="A2101" s="17">
        <f>SUBTOTAL(3,$B$3:B2101)</f>
        <v>1014</v>
      </c>
      <c r="B2101" s="17"/>
      <c r="C2101" s="17"/>
      <c r="D2101" s="17"/>
      <c r="E2101" s="17"/>
    </row>
    <row r="2102" spans="1:5" ht="54.95" customHeight="1" x14ac:dyDescent="0.25">
      <c r="A2102" s="17">
        <f>SUBTOTAL(3,$B$3:B2102)</f>
        <v>1014</v>
      </c>
      <c r="B2102" s="17"/>
      <c r="C2102" s="17"/>
      <c r="D2102" s="17"/>
      <c r="E2102" s="17"/>
    </row>
    <row r="2103" spans="1:5" ht="54.95" customHeight="1" x14ac:dyDescent="0.25">
      <c r="A2103" s="17">
        <f>SUBTOTAL(3,$B$3:B2103)</f>
        <v>1014</v>
      </c>
      <c r="B2103" s="17"/>
      <c r="C2103" s="17"/>
      <c r="D2103" s="17"/>
      <c r="E2103" s="17"/>
    </row>
    <row r="2104" spans="1:5" ht="54.95" customHeight="1" x14ac:dyDescent="0.25">
      <c r="A2104" s="17">
        <f>SUBTOTAL(3,$B$3:B2104)</f>
        <v>1014</v>
      </c>
      <c r="B2104" s="17"/>
      <c r="C2104" s="17"/>
      <c r="D2104" s="17"/>
      <c r="E2104" s="17"/>
    </row>
    <row r="2105" spans="1:5" ht="54.95" customHeight="1" x14ac:dyDescent="0.25">
      <c r="A2105" s="17">
        <f>SUBTOTAL(3,$B$3:B2105)</f>
        <v>1014</v>
      </c>
      <c r="B2105" s="17"/>
      <c r="C2105" s="17"/>
      <c r="D2105" s="17"/>
      <c r="E2105" s="17"/>
    </row>
    <row r="2106" spans="1:5" ht="54.95" customHeight="1" x14ac:dyDescent="0.25">
      <c r="A2106" s="17">
        <f>SUBTOTAL(3,$B$3:B2106)</f>
        <v>1014</v>
      </c>
      <c r="B2106" s="17"/>
      <c r="C2106" s="17"/>
      <c r="D2106" s="17"/>
      <c r="E2106" s="17"/>
    </row>
    <row r="2107" spans="1:5" ht="54.95" customHeight="1" x14ac:dyDescent="0.25">
      <c r="A2107" s="17">
        <f>SUBTOTAL(3,$B$3:B2107)</f>
        <v>1014</v>
      </c>
      <c r="B2107" s="17"/>
      <c r="C2107" s="17"/>
      <c r="D2107" s="17"/>
      <c r="E2107" s="17"/>
    </row>
    <row r="2108" spans="1:5" ht="54.95" customHeight="1" x14ac:dyDescent="0.25">
      <c r="A2108" s="17">
        <f>SUBTOTAL(3,$B$3:B2108)</f>
        <v>1014</v>
      </c>
      <c r="B2108" s="17"/>
      <c r="C2108" s="17"/>
      <c r="D2108" s="17"/>
      <c r="E2108" s="17"/>
    </row>
    <row r="2109" spans="1:5" ht="54.95" customHeight="1" x14ac:dyDescent="0.25">
      <c r="A2109" s="17">
        <f>SUBTOTAL(3,$B$3:B2109)</f>
        <v>1014</v>
      </c>
      <c r="B2109" s="17"/>
      <c r="C2109" s="17"/>
      <c r="D2109" s="17"/>
      <c r="E2109" s="17"/>
    </row>
    <row r="2110" spans="1:5" ht="54.95" customHeight="1" x14ac:dyDescent="0.25">
      <c r="A2110" s="17">
        <f>SUBTOTAL(3,$B$3:B2110)</f>
        <v>1014</v>
      </c>
      <c r="B2110" s="17"/>
      <c r="C2110" s="17"/>
      <c r="D2110" s="17"/>
      <c r="E2110" s="17"/>
    </row>
    <row r="2111" spans="1:5" ht="54.95" customHeight="1" x14ac:dyDescent="0.25">
      <c r="A2111" s="17">
        <f>SUBTOTAL(3,$B$3:B2111)</f>
        <v>1014</v>
      </c>
      <c r="B2111" s="17"/>
      <c r="C2111" s="17"/>
      <c r="D2111" s="17"/>
      <c r="E2111" s="17"/>
    </row>
    <row r="2112" spans="1:5" ht="54.95" customHeight="1" x14ac:dyDescent="0.25">
      <c r="A2112" s="17">
        <f>SUBTOTAL(3,$B$3:B2112)</f>
        <v>1014</v>
      </c>
      <c r="B2112" s="17"/>
      <c r="C2112" s="17"/>
      <c r="D2112" s="17"/>
      <c r="E2112" s="17"/>
    </row>
    <row r="2113" spans="1:5" ht="54.95" customHeight="1" x14ac:dyDescent="0.25">
      <c r="A2113" s="17">
        <f>SUBTOTAL(3,$B$3:B2113)</f>
        <v>1014</v>
      </c>
      <c r="B2113" s="17"/>
      <c r="C2113" s="17"/>
      <c r="D2113" s="17"/>
      <c r="E2113" s="17"/>
    </row>
    <row r="2114" spans="1:5" ht="54.95" customHeight="1" x14ac:dyDescent="0.25">
      <c r="A2114" s="17">
        <f>SUBTOTAL(3,$B$3:B2114)</f>
        <v>1014</v>
      </c>
      <c r="B2114" s="17"/>
      <c r="C2114" s="17"/>
      <c r="D2114" s="17"/>
      <c r="E2114" s="17"/>
    </row>
    <row r="2115" spans="1:5" ht="54.95" customHeight="1" x14ac:dyDescent="0.25">
      <c r="A2115" s="17">
        <f>SUBTOTAL(3,$B$3:B2115)</f>
        <v>1014</v>
      </c>
      <c r="B2115" s="17"/>
      <c r="C2115" s="17"/>
      <c r="D2115" s="17"/>
      <c r="E2115" s="17"/>
    </row>
    <row r="2116" spans="1:5" ht="54.95" customHeight="1" x14ac:dyDescent="0.25">
      <c r="A2116" s="17">
        <f>SUBTOTAL(3,$B$3:B2116)</f>
        <v>1014</v>
      </c>
      <c r="B2116" s="17"/>
      <c r="C2116" s="17"/>
      <c r="D2116" s="17"/>
      <c r="E2116" s="17"/>
    </row>
    <row r="2117" spans="1:5" ht="54.95" customHeight="1" x14ac:dyDescent="0.25">
      <c r="A2117" s="17">
        <f>SUBTOTAL(3,$B$3:B2117)</f>
        <v>1014</v>
      </c>
      <c r="B2117" s="17"/>
      <c r="C2117" s="17"/>
      <c r="D2117" s="17"/>
      <c r="E2117" s="17"/>
    </row>
    <row r="2118" spans="1:5" ht="54.95" customHeight="1" x14ac:dyDescent="0.25">
      <c r="A2118" s="17">
        <f>SUBTOTAL(3,$B$3:B2118)</f>
        <v>1014</v>
      </c>
      <c r="B2118" s="17"/>
      <c r="C2118" s="17"/>
      <c r="D2118" s="17"/>
      <c r="E2118" s="17"/>
    </row>
    <row r="2119" spans="1:5" ht="54.95" customHeight="1" x14ac:dyDescent="0.25">
      <c r="A2119" s="17">
        <f>SUBTOTAL(3,$B$3:B2119)</f>
        <v>1014</v>
      </c>
      <c r="B2119" s="17"/>
      <c r="C2119" s="17"/>
      <c r="D2119" s="17"/>
      <c r="E2119" s="17"/>
    </row>
    <row r="2120" spans="1:5" ht="54.95" customHeight="1" x14ac:dyDescent="0.25">
      <c r="A2120" s="17">
        <f>SUBTOTAL(3,$B$3:B2120)</f>
        <v>1014</v>
      </c>
      <c r="B2120" s="17"/>
      <c r="C2120" s="17"/>
      <c r="D2120" s="17"/>
      <c r="E2120" s="17"/>
    </row>
    <row r="2121" spans="1:5" ht="54.95" customHeight="1" x14ac:dyDescent="0.25">
      <c r="A2121" s="17">
        <f>SUBTOTAL(3,$B$3:B2121)</f>
        <v>1014</v>
      </c>
      <c r="B2121" s="17"/>
      <c r="C2121" s="17"/>
      <c r="D2121" s="17"/>
      <c r="E2121" s="17"/>
    </row>
    <row r="2122" spans="1:5" ht="54.95" customHeight="1" x14ac:dyDescent="0.25">
      <c r="A2122" s="17">
        <f>SUBTOTAL(3,$B$3:B2122)</f>
        <v>1014</v>
      </c>
      <c r="B2122" s="17"/>
      <c r="C2122" s="17"/>
      <c r="D2122" s="17"/>
      <c r="E2122" s="17"/>
    </row>
    <row r="2123" spans="1:5" ht="54.95" customHeight="1" x14ac:dyDescent="0.25">
      <c r="A2123" s="17">
        <f>SUBTOTAL(3,$B$3:B2123)</f>
        <v>1014</v>
      </c>
      <c r="B2123" s="17"/>
      <c r="C2123" s="17"/>
      <c r="D2123" s="17"/>
      <c r="E2123" s="17"/>
    </row>
    <row r="2124" spans="1:5" ht="54.95" customHeight="1" x14ac:dyDescent="0.25">
      <c r="A2124" s="17">
        <f>SUBTOTAL(3,$B$3:B2124)</f>
        <v>1014</v>
      </c>
      <c r="B2124" s="17"/>
      <c r="C2124" s="17"/>
      <c r="D2124" s="17"/>
      <c r="E2124" s="17"/>
    </row>
    <row r="2125" spans="1:5" ht="54.95" customHeight="1" x14ac:dyDescent="0.25">
      <c r="A2125" s="17">
        <f>SUBTOTAL(3,$B$3:B2125)</f>
        <v>1014</v>
      </c>
      <c r="B2125" s="17"/>
      <c r="C2125" s="17"/>
      <c r="D2125" s="17"/>
      <c r="E2125" s="17"/>
    </row>
    <row r="2126" spans="1:5" ht="54.95" customHeight="1" x14ac:dyDescent="0.25">
      <c r="A2126" s="17">
        <f>SUBTOTAL(3,$B$3:B2126)</f>
        <v>1014</v>
      </c>
      <c r="B2126" s="17"/>
      <c r="C2126" s="17"/>
      <c r="D2126" s="17"/>
      <c r="E2126" s="17"/>
    </row>
    <row r="2127" spans="1:5" ht="54.95" customHeight="1" x14ac:dyDescent="0.25">
      <c r="A2127" s="17">
        <f>SUBTOTAL(3,$B$3:B2127)</f>
        <v>1014</v>
      </c>
      <c r="B2127" s="17"/>
      <c r="C2127" s="17"/>
      <c r="D2127" s="17"/>
      <c r="E2127" s="17"/>
    </row>
    <row r="2128" spans="1:5" ht="54.95" customHeight="1" x14ac:dyDescent="0.25">
      <c r="A2128" s="17">
        <f>SUBTOTAL(3,$B$3:B2128)</f>
        <v>1014</v>
      </c>
      <c r="B2128" s="17"/>
      <c r="C2128" s="17"/>
      <c r="D2128" s="17"/>
      <c r="E2128" s="17"/>
    </row>
    <row r="2129" spans="1:5" ht="54.95" customHeight="1" x14ac:dyDescent="0.25">
      <c r="A2129" s="17">
        <f>SUBTOTAL(3,$B$3:B2129)</f>
        <v>1014</v>
      </c>
      <c r="B2129" s="17"/>
      <c r="C2129" s="17"/>
      <c r="D2129" s="17"/>
      <c r="E2129" s="17"/>
    </row>
    <row r="2130" spans="1:5" ht="54.95" customHeight="1" x14ac:dyDescent="0.25">
      <c r="A2130" s="17">
        <f>SUBTOTAL(3,$B$3:B2130)</f>
        <v>1014</v>
      </c>
      <c r="B2130" s="17"/>
      <c r="C2130" s="17"/>
      <c r="D2130" s="17"/>
      <c r="E2130" s="17"/>
    </row>
    <row r="2131" spans="1:5" ht="54.95" customHeight="1" x14ac:dyDescent="0.25">
      <c r="A2131" s="17">
        <f>SUBTOTAL(3,$B$3:B2131)</f>
        <v>1014</v>
      </c>
      <c r="B2131" s="17"/>
      <c r="C2131" s="17"/>
      <c r="D2131" s="17"/>
      <c r="E2131" s="17"/>
    </row>
    <row r="2132" spans="1:5" ht="54.95" customHeight="1" x14ac:dyDescent="0.25">
      <c r="A2132" s="17">
        <f>SUBTOTAL(3,$B$3:B2132)</f>
        <v>1014</v>
      </c>
      <c r="B2132" s="17"/>
      <c r="C2132" s="17"/>
      <c r="D2132" s="17"/>
      <c r="E2132" s="17"/>
    </row>
    <row r="2133" spans="1:5" ht="54.95" customHeight="1" x14ac:dyDescent="0.25">
      <c r="A2133" s="17">
        <f>SUBTOTAL(3,$B$3:B2133)</f>
        <v>1014</v>
      </c>
      <c r="B2133" s="17"/>
      <c r="C2133" s="17"/>
      <c r="D2133" s="17"/>
      <c r="E2133" s="17"/>
    </row>
    <row r="2134" spans="1:5" ht="54.95" customHeight="1" x14ac:dyDescent="0.25">
      <c r="A2134" s="17">
        <f>SUBTOTAL(3,$B$3:B2134)</f>
        <v>1014</v>
      </c>
      <c r="B2134" s="17"/>
      <c r="C2134" s="17"/>
      <c r="D2134" s="17"/>
      <c r="E2134" s="17"/>
    </row>
    <row r="2135" spans="1:5" ht="54.95" customHeight="1" x14ac:dyDescent="0.25">
      <c r="A2135" s="17">
        <f>SUBTOTAL(3,$B$3:B2135)</f>
        <v>1014</v>
      </c>
      <c r="B2135" s="17"/>
      <c r="C2135" s="17"/>
      <c r="D2135" s="17"/>
      <c r="E2135" s="17"/>
    </row>
    <row r="2136" spans="1:5" ht="54.95" customHeight="1" x14ac:dyDescent="0.25">
      <c r="A2136" s="17">
        <f>SUBTOTAL(3,$B$3:B2136)</f>
        <v>1014</v>
      </c>
      <c r="B2136" s="17"/>
      <c r="C2136" s="17"/>
      <c r="D2136" s="17"/>
      <c r="E2136" s="17"/>
    </row>
    <row r="2137" spans="1:5" ht="54.95" customHeight="1" x14ac:dyDescent="0.25">
      <c r="A2137" s="17">
        <f>SUBTOTAL(3,$B$3:B2137)</f>
        <v>1014</v>
      </c>
      <c r="B2137" s="17"/>
      <c r="C2137" s="17"/>
      <c r="D2137" s="17"/>
      <c r="E2137" s="17"/>
    </row>
    <row r="2138" spans="1:5" ht="54.95" customHeight="1" x14ac:dyDescent="0.25">
      <c r="A2138" s="17">
        <f>SUBTOTAL(3,$B$3:B2138)</f>
        <v>1014</v>
      </c>
      <c r="B2138" s="17"/>
      <c r="C2138" s="17"/>
      <c r="D2138" s="17"/>
      <c r="E2138" s="17"/>
    </row>
    <row r="2139" spans="1:5" ht="54.95" customHeight="1" x14ac:dyDescent="0.25">
      <c r="A2139" s="17">
        <f>SUBTOTAL(3,$B$3:B2139)</f>
        <v>1014</v>
      </c>
      <c r="B2139" s="17"/>
      <c r="C2139" s="17"/>
      <c r="D2139" s="17"/>
      <c r="E2139" s="17"/>
    </row>
    <row r="2140" spans="1:5" ht="54.95" customHeight="1" x14ac:dyDescent="0.25">
      <c r="A2140" s="17">
        <f>SUBTOTAL(3,$B$3:B2140)</f>
        <v>1014</v>
      </c>
      <c r="B2140" s="17"/>
      <c r="C2140" s="17"/>
      <c r="D2140" s="17"/>
      <c r="E2140" s="17"/>
    </row>
    <row r="2141" spans="1:5" ht="54.95" customHeight="1" x14ac:dyDescent="0.25">
      <c r="A2141" s="17">
        <f>SUBTOTAL(3,$B$3:B2141)</f>
        <v>1014</v>
      </c>
      <c r="B2141" s="17"/>
      <c r="C2141" s="17"/>
      <c r="D2141" s="17"/>
      <c r="E2141" s="17"/>
    </row>
    <row r="2142" spans="1:5" ht="54.95" customHeight="1" x14ac:dyDescent="0.25">
      <c r="A2142" s="17">
        <f>SUBTOTAL(3,$B$3:B2142)</f>
        <v>1014</v>
      </c>
      <c r="B2142" s="17"/>
      <c r="C2142" s="17"/>
      <c r="D2142" s="17"/>
      <c r="E2142" s="17"/>
    </row>
    <row r="2143" spans="1:5" ht="54.95" customHeight="1" x14ac:dyDescent="0.25">
      <c r="A2143" s="17">
        <f>SUBTOTAL(3,$B$3:B2143)</f>
        <v>1014</v>
      </c>
      <c r="B2143" s="17"/>
      <c r="C2143" s="17"/>
      <c r="D2143" s="17"/>
      <c r="E2143" s="17"/>
    </row>
    <row r="2144" spans="1:5" ht="54.95" customHeight="1" x14ac:dyDescent="0.25">
      <c r="A2144" s="17">
        <f>SUBTOTAL(3,$B$3:B2144)</f>
        <v>1014</v>
      </c>
      <c r="B2144" s="17"/>
      <c r="C2144" s="17"/>
      <c r="D2144" s="17"/>
      <c r="E2144" s="17"/>
    </row>
    <row r="2145" spans="1:5" ht="54.95" customHeight="1" x14ac:dyDescent="0.25">
      <c r="A2145" s="17">
        <f>SUBTOTAL(3,$B$3:B2145)</f>
        <v>1014</v>
      </c>
      <c r="B2145" s="17"/>
      <c r="C2145" s="17"/>
      <c r="D2145" s="17"/>
      <c r="E2145" s="17"/>
    </row>
    <row r="2146" spans="1:5" ht="54.95" customHeight="1" x14ac:dyDescent="0.25">
      <c r="A2146" s="17">
        <f>SUBTOTAL(3,$B$3:B2146)</f>
        <v>1014</v>
      </c>
      <c r="B2146" s="17"/>
      <c r="C2146" s="17"/>
      <c r="D2146" s="17"/>
      <c r="E2146" s="17"/>
    </row>
    <row r="2147" spans="1:5" ht="54.95" customHeight="1" x14ac:dyDescent="0.25">
      <c r="A2147" s="17">
        <f>SUBTOTAL(3,$B$3:B2147)</f>
        <v>1014</v>
      </c>
      <c r="B2147" s="17"/>
      <c r="C2147" s="17"/>
      <c r="D2147" s="17"/>
      <c r="E2147" s="17"/>
    </row>
    <row r="2148" spans="1:5" ht="54.95" customHeight="1" x14ac:dyDescent="0.25">
      <c r="A2148" s="17">
        <f>SUBTOTAL(3,$B$3:B2148)</f>
        <v>1014</v>
      </c>
      <c r="B2148" s="17"/>
      <c r="C2148" s="17"/>
      <c r="D2148" s="17"/>
      <c r="E2148" s="17"/>
    </row>
    <row r="2149" spans="1:5" ht="54.95" customHeight="1" x14ac:dyDescent="0.25">
      <c r="A2149" s="17">
        <f>SUBTOTAL(3,$B$3:B2149)</f>
        <v>1014</v>
      </c>
      <c r="B2149" s="17"/>
      <c r="C2149" s="17"/>
      <c r="D2149" s="17"/>
      <c r="E2149" s="17"/>
    </row>
    <row r="2150" spans="1:5" ht="54.95" customHeight="1" x14ac:dyDescent="0.25">
      <c r="A2150" s="17">
        <f>SUBTOTAL(3,$B$3:B2150)</f>
        <v>1014</v>
      </c>
      <c r="B2150" s="17"/>
      <c r="C2150" s="17"/>
      <c r="D2150" s="17"/>
      <c r="E2150" s="17"/>
    </row>
    <row r="2151" spans="1:5" ht="54.95" customHeight="1" x14ac:dyDescent="0.25">
      <c r="A2151" s="17">
        <f>SUBTOTAL(3,$B$3:B2151)</f>
        <v>1014</v>
      </c>
      <c r="B2151" s="17"/>
      <c r="C2151" s="17"/>
      <c r="D2151" s="17"/>
      <c r="E2151" s="17"/>
    </row>
    <row r="2152" spans="1:5" ht="54.95" customHeight="1" x14ac:dyDescent="0.25">
      <c r="A2152" s="17">
        <f>SUBTOTAL(3,$B$3:B2152)</f>
        <v>1014</v>
      </c>
      <c r="B2152" s="17"/>
      <c r="C2152" s="17"/>
      <c r="D2152" s="17"/>
      <c r="E2152" s="17"/>
    </row>
    <row r="2153" spans="1:5" ht="54.95" customHeight="1" x14ac:dyDescent="0.25">
      <c r="A2153" s="17">
        <f>SUBTOTAL(3,$B$3:B2153)</f>
        <v>1014</v>
      </c>
      <c r="B2153" s="17"/>
      <c r="C2153" s="17"/>
      <c r="D2153" s="17"/>
      <c r="E2153" s="17"/>
    </row>
    <row r="2154" spans="1:5" ht="54.95" customHeight="1" x14ac:dyDescent="0.25">
      <c r="A2154" s="17">
        <f>SUBTOTAL(3,$B$3:B2154)</f>
        <v>1014</v>
      </c>
      <c r="B2154" s="17"/>
      <c r="C2154" s="17"/>
      <c r="D2154" s="17"/>
      <c r="E2154" s="17"/>
    </row>
    <row r="2155" spans="1:5" ht="54.95" customHeight="1" x14ac:dyDescent="0.25">
      <c r="A2155" s="17">
        <f>SUBTOTAL(3,$B$3:B2155)</f>
        <v>1014</v>
      </c>
      <c r="B2155" s="17"/>
      <c r="C2155" s="17"/>
      <c r="D2155" s="17"/>
      <c r="E2155" s="17"/>
    </row>
    <row r="2156" spans="1:5" ht="54.95" customHeight="1" x14ac:dyDescent="0.25">
      <c r="A2156" s="17">
        <f>SUBTOTAL(3,$B$3:B2156)</f>
        <v>1014</v>
      </c>
      <c r="B2156" s="17"/>
      <c r="C2156" s="17"/>
      <c r="D2156" s="17"/>
      <c r="E2156" s="17"/>
    </row>
    <row r="2157" spans="1:5" ht="54.95" customHeight="1" x14ac:dyDescent="0.25">
      <c r="A2157" s="17">
        <f>SUBTOTAL(3,$B$3:B2157)</f>
        <v>1014</v>
      </c>
      <c r="B2157" s="17"/>
      <c r="C2157" s="17"/>
      <c r="D2157" s="17"/>
      <c r="E2157" s="17"/>
    </row>
    <row r="2158" spans="1:5" ht="54.95" customHeight="1" x14ac:dyDescent="0.25">
      <c r="A2158" s="17">
        <f>SUBTOTAL(3,$B$3:B2158)</f>
        <v>1014</v>
      </c>
      <c r="B2158" s="17"/>
      <c r="C2158" s="17"/>
      <c r="D2158" s="17"/>
      <c r="E2158" s="17"/>
    </row>
    <row r="2159" spans="1:5" ht="54.95" customHeight="1" x14ac:dyDescent="0.25">
      <c r="A2159" s="17">
        <f>SUBTOTAL(3,$B$3:B2159)</f>
        <v>1014</v>
      </c>
      <c r="B2159" s="17"/>
      <c r="C2159" s="17"/>
      <c r="D2159" s="17"/>
      <c r="E2159" s="17"/>
    </row>
    <row r="2160" spans="1:5" ht="54.95" customHeight="1" x14ac:dyDescent="0.25">
      <c r="A2160" s="17">
        <f>SUBTOTAL(3,$B$3:B2160)</f>
        <v>1014</v>
      </c>
      <c r="B2160" s="17"/>
      <c r="C2160" s="17"/>
      <c r="D2160" s="17"/>
      <c r="E2160" s="17"/>
    </row>
    <row r="2161" spans="1:5" ht="54.95" customHeight="1" x14ac:dyDescent="0.25">
      <c r="A2161" s="17">
        <f>SUBTOTAL(3,$B$3:B2161)</f>
        <v>1014</v>
      </c>
      <c r="B2161" s="17"/>
      <c r="C2161" s="17"/>
      <c r="D2161" s="17"/>
      <c r="E2161" s="17"/>
    </row>
    <row r="2162" spans="1:5" ht="54.95" customHeight="1" x14ac:dyDescent="0.25">
      <c r="A2162" s="17">
        <f>SUBTOTAL(3,$B$3:B2162)</f>
        <v>1014</v>
      </c>
      <c r="B2162" s="17"/>
      <c r="C2162" s="17"/>
      <c r="D2162" s="17"/>
      <c r="E2162" s="17"/>
    </row>
    <row r="2163" spans="1:5" ht="54.95" customHeight="1" x14ac:dyDescent="0.25">
      <c r="A2163" s="17">
        <f>SUBTOTAL(3,$B$3:B2163)</f>
        <v>1014</v>
      </c>
      <c r="B2163" s="17"/>
      <c r="C2163" s="17"/>
      <c r="D2163" s="17"/>
      <c r="E2163" s="17"/>
    </row>
    <row r="2164" spans="1:5" ht="54.95" customHeight="1" x14ac:dyDescent="0.25">
      <c r="A2164" s="17">
        <f>SUBTOTAL(3,$B$3:B2164)</f>
        <v>1014</v>
      </c>
      <c r="B2164" s="17"/>
      <c r="C2164" s="17"/>
      <c r="D2164" s="17"/>
      <c r="E2164" s="17"/>
    </row>
    <row r="2165" spans="1:5" ht="54.95" customHeight="1" x14ac:dyDescent="0.25">
      <c r="A2165" s="17">
        <f>SUBTOTAL(3,$B$3:B2165)</f>
        <v>1014</v>
      </c>
      <c r="B2165" s="17"/>
      <c r="C2165" s="17"/>
      <c r="D2165" s="17"/>
      <c r="E2165" s="17"/>
    </row>
    <row r="2166" spans="1:5" ht="54.95" customHeight="1" x14ac:dyDescent="0.25">
      <c r="A2166" s="17">
        <f>SUBTOTAL(3,$B$3:B2166)</f>
        <v>1014</v>
      </c>
      <c r="B2166" s="17"/>
      <c r="C2166" s="17"/>
      <c r="D2166" s="17"/>
      <c r="E2166" s="17"/>
    </row>
    <row r="2167" spans="1:5" ht="54.95" customHeight="1" x14ac:dyDescent="0.25">
      <c r="A2167" s="17">
        <f>SUBTOTAL(3,$B$3:B2167)</f>
        <v>1014</v>
      </c>
      <c r="B2167" s="17"/>
      <c r="C2167" s="17"/>
      <c r="D2167" s="17"/>
      <c r="E2167" s="17"/>
    </row>
    <row r="2168" spans="1:5" ht="54.95" customHeight="1" x14ac:dyDescent="0.25">
      <c r="A2168" s="17">
        <f>SUBTOTAL(3,$B$3:B2168)</f>
        <v>1014</v>
      </c>
      <c r="B2168" s="17"/>
      <c r="C2168" s="17"/>
      <c r="D2168" s="17"/>
      <c r="E2168" s="17"/>
    </row>
    <row r="2169" spans="1:5" ht="54.95" customHeight="1" x14ac:dyDescent="0.25">
      <c r="A2169" s="17">
        <f>SUBTOTAL(3,$B$3:B2169)</f>
        <v>1014</v>
      </c>
      <c r="B2169" s="17"/>
      <c r="C2169" s="17"/>
      <c r="D2169" s="17"/>
      <c r="E2169" s="17"/>
    </row>
    <row r="2170" spans="1:5" ht="54.95" customHeight="1" x14ac:dyDescent="0.25">
      <c r="A2170" s="17">
        <f>SUBTOTAL(3,$B$3:B2170)</f>
        <v>1014</v>
      </c>
      <c r="B2170" s="17"/>
      <c r="C2170" s="17"/>
      <c r="D2170" s="17"/>
      <c r="E2170" s="17"/>
    </row>
    <row r="2171" spans="1:5" ht="54.95" customHeight="1" x14ac:dyDescent="0.25">
      <c r="A2171" s="17">
        <f>SUBTOTAL(3,$B$3:B2171)</f>
        <v>1014</v>
      </c>
      <c r="B2171" s="17"/>
      <c r="C2171" s="17"/>
      <c r="D2171" s="17"/>
      <c r="E2171" s="17"/>
    </row>
    <row r="2172" spans="1:5" ht="54.95" customHeight="1" x14ac:dyDescent="0.25">
      <c r="A2172" s="17">
        <f>SUBTOTAL(3,$B$3:B2172)</f>
        <v>1014</v>
      </c>
      <c r="B2172" s="17"/>
      <c r="C2172" s="17"/>
      <c r="D2172" s="17"/>
      <c r="E2172" s="17"/>
    </row>
    <row r="2173" spans="1:5" ht="54.95" customHeight="1" x14ac:dyDescent="0.25">
      <c r="A2173" s="17">
        <f>SUBTOTAL(3,$B$3:B2173)</f>
        <v>1014</v>
      </c>
      <c r="B2173" s="17"/>
      <c r="C2173" s="17"/>
      <c r="D2173" s="17"/>
      <c r="E2173" s="17"/>
    </row>
    <row r="2174" spans="1:5" ht="54.95" customHeight="1" x14ac:dyDescent="0.25">
      <c r="A2174" s="17">
        <f>SUBTOTAL(3,$B$3:B2174)</f>
        <v>1014</v>
      </c>
      <c r="B2174" s="17"/>
      <c r="C2174" s="17"/>
      <c r="D2174" s="17"/>
      <c r="E2174" s="17"/>
    </row>
    <row r="2175" spans="1:5" ht="54.95" customHeight="1" x14ac:dyDescent="0.25">
      <c r="A2175" s="17">
        <f>SUBTOTAL(3,$B$3:B2175)</f>
        <v>1014</v>
      </c>
      <c r="B2175" s="17"/>
      <c r="C2175" s="17"/>
      <c r="D2175" s="17"/>
      <c r="E2175" s="17"/>
    </row>
    <row r="2176" spans="1:5" ht="54.95" customHeight="1" x14ac:dyDescent="0.25">
      <c r="A2176" s="17">
        <f>SUBTOTAL(3,$B$3:B2176)</f>
        <v>1014</v>
      </c>
      <c r="B2176" s="17"/>
      <c r="C2176" s="17"/>
      <c r="D2176" s="17"/>
      <c r="E2176" s="17"/>
    </row>
    <row r="2177" spans="1:5" ht="54.95" customHeight="1" x14ac:dyDescent="0.25">
      <c r="A2177" s="17">
        <f>SUBTOTAL(3,$B$3:B2177)</f>
        <v>1014</v>
      </c>
      <c r="B2177" s="17"/>
      <c r="C2177" s="17"/>
      <c r="D2177" s="17"/>
      <c r="E2177" s="17"/>
    </row>
    <row r="2178" spans="1:5" ht="54.95" customHeight="1" x14ac:dyDescent="0.25">
      <c r="A2178" s="17">
        <f>SUBTOTAL(3,$B$3:B2178)</f>
        <v>1014</v>
      </c>
      <c r="B2178" s="17"/>
      <c r="C2178" s="17"/>
      <c r="D2178" s="17"/>
      <c r="E2178" s="17"/>
    </row>
    <row r="2179" spans="1:5" ht="54.95" customHeight="1" x14ac:dyDescent="0.25">
      <c r="A2179" s="17">
        <f>SUBTOTAL(3,$B$3:B2179)</f>
        <v>1014</v>
      </c>
      <c r="B2179" s="17"/>
      <c r="C2179" s="17"/>
      <c r="D2179" s="17"/>
      <c r="E2179" s="17"/>
    </row>
    <row r="2180" spans="1:5" ht="54.95" customHeight="1" x14ac:dyDescent="0.25">
      <c r="A2180" s="17">
        <f>SUBTOTAL(3,$B$3:B2180)</f>
        <v>1014</v>
      </c>
      <c r="B2180" s="17"/>
      <c r="C2180" s="17"/>
      <c r="D2180" s="17"/>
      <c r="E2180" s="17"/>
    </row>
    <row r="2181" spans="1:5" ht="54.95" customHeight="1" x14ac:dyDescent="0.25">
      <c r="A2181" s="17">
        <f>SUBTOTAL(3,$B$3:B2181)</f>
        <v>1014</v>
      </c>
      <c r="B2181" s="17"/>
      <c r="C2181" s="17"/>
      <c r="D2181" s="17"/>
      <c r="E2181" s="17"/>
    </row>
    <row r="2182" spans="1:5" ht="54.95" customHeight="1" x14ac:dyDescent="0.25">
      <c r="A2182" s="17">
        <f>SUBTOTAL(3,$B$3:B2182)</f>
        <v>1014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1014</v>
      </c>
      <c r="B2183" s="17"/>
      <c r="C2183" s="17"/>
      <c r="D2183" s="17"/>
      <c r="E2183" s="17"/>
    </row>
    <row r="2184" spans="1:5" ht="54.95" customHeight="1" x14ac:dyDescent="0.25">
      <c r="A2184" s="17">
        <f>SUBTOTAL(3,$B$3:B2184)</f>
        <v>1014</v>
      </c>
      <c r="B2184" s="17"/>
      <c r="C2184" s="17"/>
      <c r="D2184" s="17"/>
      <c r="E2184" s="17"/>
    </row>
    <row r="2185" spans="1:5" ht="54.95" customHeight="1" x14ac:dyDescent="0.25">
      <c r="A2185" s="17">
        <f>SUBTOTAL(3,$B$3:B2185)</f>
        <v>1014</v>
      </c>
      <c r="B2185" s="17"/>
      <c r="C2185" s="17"/>
      <c r="D2185" s="17"/>
      <c r="E2185" s="17"/>
    </row>
    <row r="2186" spans="1:5" ht="54.95" customHeight="1" x14ac:dyDescent="0.25">
      <c r="A2186" s="17">
        <f>SUBTOTAL(3,$B$3:B2186)</f>
        <v>1014</v>
      </c>
      <c r="B2186" s="17"/>
      <c r="C2186" s="17"/>
      <c r="D2186" s="17"/>
      <c r="E2186" s="17"/>
    </row>
    <row r="2187" spans="1:5" ht="54.95" customHeight="1" x14ac:dyDescent="0.25">
      <c r="A2187" s="17">
        <f>SUBTOTAL(3,$B$3:B2187)</f>
        <v>1014</v>
      </c>
      <c r="B2187" s="17"/>
      <c r="C2187" s="17"/>
      <c r="D2187" s="17"/>
      <c r="E2187" s="17"/>
    </row>
    <row r="2188" spans="1:5" ht="54.95" customHeight="1" x14ac:dyDescent="0.25">
      <c r="A2188" s="17">
        <f>SUBTOTAL(3,$B$3:B2188)</f>
        <v>1014</v>
      </c>
      <c r="B2188" s="17"/>
      <c r="C2188" s="17"/>
      <c r="D2188" s="17"/>
      <c r="E2188" s="17"/>
    </row>
    <row r="2189" spans="1:5" ht="54.95" customHeight="1" x14ac:dyDescent="0.25">
      <c r="A2189" s="17">
        <f>SUBTOTAL(3,$B$3:B2189)</f>
        <v>1014</v>
      </c>
      <c r="B2189" s="17"/>
      <c r="C2189" s="17"/>
      <c r="D2189" s="17"/>
      <c r="E2189" s="17"/>
    </row>
    <row r="2190" spans="1:5" ht="54.95" customHeight="1" x14ac:dyDescent="0.25">
      <c r="A2190" s="17">
        <f>SUBTOTAL(3,$B$3:B2190)</f>
        <v>1014</v>
      </c>
      <c r="B2190" s="17"/>
      <c r="C2190" s="17"/>
      <c r="D2190" s="17"/>
      <c r="E2190" s="17"/>
    </row>
    <row r="2191" spans="1:5" ht="54.95" customHeight="1" x14ac:dyDescent="0.25">
      <c r="A2191" s="17">
        <f>SUBTOTAL(3,$B$3:B2191)</f>
        <v>1014</v>
      </c>
      <c r="B2191" s="17"/>
      <c r="C2191" s="17"/>
      <c r="D2191" s="17"/>
      <c r="E2191" s="17"/>
    </row>
    <row r="2192" spans="1:5" ht="54.95" customHeight="1" x14ac:dyDescent="0.25">
      <c r="A2192" s="17">
        <f>SUBTOTAL(3,$B$3:B2192)</f>
        <v>1014</v>
      </c>
      <c r="B2192" s="17"/>
      <c r="C2192" s="17"/>
      <c r="D2192" s="17"/>
      <c r="E2192" s="17"/>
    </row>
    <row r="2193" spans="1:5" ht="54.95" customHeight="1" x14ac:dyDescent="0.25">
      <c r="A2193" s="17">
        <f>SUBTOTAL(3,$B$3:B2193)</f>
        <v>1014</v>
      </c>
      <c r="B2193" s="17"/>
      <c r="C2193" s="17"/>
      <c r="D2193" s="17"/>
      <c r="E2193" s="17"/>
    </row>
    <row r="2194" spans="1:5" ht="54.95" customHeight="1" x14ac:dyDescent="0.25">
      <c r="A2194" s="17">
        <f>SUBTOTAL(3,$B$3:B2194)</f>
        <v>1014</v>
      </c>
      <c r="B2194" s="17"/>
      <c r="C2194" s="17"/>
      <c r="D2194" s="17"/>
      <c r="E2194" s="17"/>
    </row>
    <row r="2195" spans="1:5" ht="54.95" customHeight="1" x14ac:dyDescent="0.25">
      <c r="A2195" s="17">
        <f>SUBTOTAL(3,$B$3:B2195)</f>
        <v>1014</v>
      </c>
      <c r="B2195" s="17"/>
      <c r="C2195" s="17"/>
      <c r="D2195" s="17"/>
      <c r="E2195" s="17"/>
    </row>
    <row r="2196" spans="1:5" ht="54.95" customHeight="1" x14ac:dyDescent="0.25">
      <c r="A2196" s="17">
        <f>SUBTOTAL(3,$B$3:B2196)</f>
        <v>1014</v>
      </c>
      <c r="B2196" s="17"/>
      <c r="C2196" s="17"/>
      <c r="D2196" s="17"/>
      <c r="E2196" s="17"/>
    </row>
    <row r="2197" spans="1:5" ht="54.95" customHeight="1" x14ac:dyDescent="0.25">
      <c r="A2197" s="17">
        <f>SUBTOTAL(3,$B$3:B2197)</f>
        <v>1014</v>
      </c>
      <c r="B2197" s="17"/>
      <c r="C2197" s="17"/>
      <c r="D2197" s="17"/>
      <c r="E2197" s="17"/>
    </row>
    <row r="2198" spans="1:5" ht="54.95" customHeight="1" x14ac:dyDescent="0.25">
      <c r="A2198" s="17">
        <f>SUBTOTAL(3,$B$3:B2198)</f>
        <v>1014</v>
      </c>
      <c r="B2198" s="17"/>
      <c r="C2198" s="17"/>
      <c r="D2198" s="17"/>
      <c r="E2198" s="17"/>
    </row>
    <row r="2199" spans="1:5" ht="54.95" customHeight="1" x14ac:dyDescent="0.25">
      <c r="A2199" s="17">
        <f>SUBTOTAL(3,$B$3:B2199)</f>
        <v>1014</v>
      </c>
      <c r="B2199" s="17"/>
      <c r="C2199" s="17"/>
      <c r="D2199" s="17"/>
      <c r="E2199" s="17"/>
    </row>
    <row r="2200" spans="1:5" ht="54.95" customHeight="1" x14ac:dyDescent="0.25">
      <c r="A2200" s="17">
        <f>SUBTOTAL(3,$B$3:B2200)</f>
        <v>1014</v>
      </c>
      <c r="B2200" s="17"/>
      <c r="C2200" s="17"/>
      <c r="D2200" s="17"/>
      <c r="E2200" s="17"/>
    </row>
    <row r="2201" spans="1:5" ht="54.95" customHeight="1" x14ac:dyDescent="0.25">
      <c r="A2201" s="17">
        <f>SUBTOTAL(3,$B$3:B2201)</f>
        <v>1014</v>
      </c>
      <c r="B2201" s="17"/>
      <c r="C2201" s="17"/>
      <c r="D2201" s="17"/>
      <c r="E2201" s="17"/>
    </row>
    <row r="2202" spans="1:5" ht="54.95" customHeight="1" x14ac:dyDescent="0.25">
      <c r="A2202" s="17">
        <f>SUBTOTAL(3,$B$3:B2202)</f>
        <v>1014</v>
      </c>
      <c r="B2202" s="17"/>
      <c r="C2202" s="17"/>
      <c r="D2202" s="17"/>
      <c r="E2202" s="17"/>
    </row>
    <row r="2203" spans="1:5" ht="54.95" customHeight="1" x14ac:dyDescent="0.25">
      <c r="A2203" s="17">
        <f>SUBTOTAL(3,$B$3:B2203)</f>
        <v>1014</v>
      </c>
      <c r="B2203" s="17"/>
      <c r="C2203" s="17"/>
      <c r="D2203" s="17"/>
      <c r="E2203" s="17"/>
    </row>
    <row r="2204" spans="1:5" ht="54.95" customHeight="1" x14ac:dyDescent="0.25">
      <c r="A2204" s="17">
        <f>SUBTOTAL(3,$B$3:B2204)</f>
        <v>1014</v>
      </c>
      <c r="B2204" s="17"/>
      <c r="C2204" s="17"/>
      <c r="D2204" s="17"/>
      <c r="E2204" s="17"/>
    </row>
    <row r="2205" spans="1:5" ht="54.95" customHeight="1" x14ac:dyDescent="0.25">
      <c r="A2205" s="17">
        <f>SUBTOTAL(3,$B$3:B2205)</f>
        <v>1014</v>
      </c>
      <c r="B2205" s="17"/>
      <c r="C2205" s="17"/>
      <c r="D2205" s="17"/>
      <c r="E2205" s="17"/>
    </row>
    <row r="2206" spans="1:5" ht="54.95" customHeight="1" x14ac:dyDescent="0.25">
      <c r="A2206" s="17">
        <f>SUBTOTAL(3,$B$3:B2206)</f>
        <v>1014</v>
      </c>
      <c r="B2206" s="17"/>
      <c r="C2206" s="17"/>
      <c r="D2206" s="17"/>
      <c r="E2206" s="17"/>
    </row>
    <row r="2207" spans="1:5" ht="54.95" customHeight="1" x14ac:dyDescent="0.25">
      <c r="A2207" s="17">
        <f>SUBTOTAL(3,$B$3:B2207)</f>
        <v>1014</v>
      </c>
      <c r="B2207" s="17"/>
      <c r="C2207" s="17"/>
      <c r="D2207" s="17"/>
      <c r="E2207" s="17"/>
    </row>
    <row r="2208" spans="1:5" ht="54.95" customHeight="1" x14ac:dyDescent="0.25">
      <c r="A2208" s="17">
        <f>SUBTOTAL(3,$B$3:B2208)</f>
        <v>1014</v>
      </c>
      <c r="B2208" s="17"/>
      <c r="C2208" s="17"/>
      <c r="D2208" s="17"/>
      <c r="E2208" s="17"/>
    </row>
    <row r="2209" spans="1:5" ht="54.95" customHeight="1" x14ac:dyDescent="0.25">
      <c r="A2209" s="17">
        <f>SUBTOTAL(3,$B$3:B2209)</f>
        <v>1014</v>
      </c>
      <c r="B2209" s="17"/>
      <c r="C2209" s="17"/>
      <c r="D2209" s="17"/>
      <c r="E2209" s="17"/>
    </row>
    <row r="2210" spans="1:5" ht="54.95" customHeight="1" x14ac:dyDescent="0.25">
      <c r="A2210" s="17">
        <f>SUBTOTAL(3,$B$3:B2210)</f>
        <v>1014</v>
      </c>
      <c r="B2210" s="17"/>
      <c r="C2210" s="17"/>
      <c r="D2210" s="17"/>
      <c r="E2210" s="17"/>
    </row>
    <row r="2211" spans="1:5" ht="54.95" customHeight="1" x14ac:dyDescent="0.25">
      <c r="A2211" s="17">
        <f>SUBTOTAL(3,$B$3:B2211)</f>
        <v>1014</v>
      </c>
      <c r="B2211" s="17"/>
      <c r="C2211" s="17"/>
      <c r="D2211" s="17"/>
      <c r="E2211" s="17"/>
    </row>
    <row r="2212" spans="1:5" ht="54.95" customHeight="1" x14ac:dyDescent="0.25">
      <c r="A2212" s="17">
        <f>SUBTOTAL(3,$B$3:B2212)</f>
        <v>1014</v>
      </c>
      <c r="B2212" s="17"/>
      <c r="C2212" s="17"/>
      <c r="D2212" s="17"/>
      <c r="E2212" s="17"/>
    </row>
    <row r="2213" spans="1:5" ht="54.95" customHeight="1" x14ac:dyDescent="0.25">
      <c r="A2213" s="17">
        <f>SUBTOTAL(3,$B$3:B2213)</f>
        <v>1014</v>
      </c>
      <c r="B2213" s="17"/>
      <c r="C2213" s="17"/>
      <c r="D2213" s="17"/>
      <c r="E2213" s="17"/>
    </row>
    <row r="2214" spans="1:5" ht="54.95" customHeight="1" x14ac:dyDescent="0.25">
      <c r="A2214" s="17">
        <f>SUBTOTAL(3,$B$3:B2214)</f>
        <v>1014</v>
      </c>
      <c r="B2214" s="17"/>
      <c r="C2214" s="17"/>
      <c r="D2214" s="17"/>
      <c r="E2214" s="17"/>
    </row>
    <row r="2215" spans="1:5" ht="54.95" customHeight="1" x14ac:dyDescent="0.25">
      <c r="A2215" s="17">
        <f>SUBTOTAL(3,$B$3:B2215)</f>
        <v>1014</v>
      </c>
      <c r="B2215" s="17"/>
      <c r="C2215" s="17"/>
      <c r="D2215" s="17"/>
      <c r="E2215" s="17"/>
    </row>
    <row r="2216" spans="1:5" ht="54.95" customHeight="1" x14ac:dyDescent="0.25">
      <c r="A2216" s="17">
        <f>SUBTOTAL(3,$B$3:B2216)</f>
        <v>1014</v>
      </c>
      <c r="B2216" s="17"/>
      <c r="C2216" s="17"/>
      <c r="D2216" s="17"/>
      <c r="E2216" s="17"/>
    </row>
    <row r="2217" spans="1:5" ht="54.95" customHeight="1" x14ac:dyDescent="0.25">
      <c r="A2217" s="17">
        <f>SUBTOTAL(3,$B$3:B2217)</f>
        <v>1014</v>
      </c>
      <c r="B2217" s="17"/>
      <c r="C2217" s="17"/>
      <c r="D2217" s="17"/>
      <c r="E2217" s="17"/>
    </row>
    <row r="2218" spans="1:5" ht="54.95" customHeight="1" x14ac:dyDescent="0.25">
      <c r="A2218" s="17">
        <f>SUBTOTAL(3,$B$3:B2218)</f>
        <v>1014</v>
      </c>
      <c r="B2218" s="17"/>
      <c r="C2218" s="17"/>
      <c r="D2218" s="17"/>
      <c r="E2218" s="17"/>
    </row>
    <row r="2219" spans="1:5" ht="54.95" customHeight="1" x14ac:dyDescent="0.25">
      <c r="A2219" s="17">
        <f>SUBTOTAL(3,$B$3:B2219)</f>
        <v>1014</v>
      </c>
      <c r="B2219" s="17"/>
      <c r="C2219" s="17"/>
      <c r="D2219" s="17"/>
      <c r="E2219" s="17"/>
    </row>
    <row r="2220" spans="1:5" ht="54.95" customHeight="1" x14ac:dyDescent="0.25">
      <c r="A2220" s="17">
        <f>SUBTOTAL(3,$B$3:B2220)</f>
        <v>1014</v>
      </c>
      <c r="B2220" s="17"/>
      <c r="C2220" s="17"/>
      <c r="D2220" s="17"/>
      <c r="E2220" s="17"/>
    </row>
    <row r="2221" spans="1:5" ht="54.95" customHeight="1" x14ac:dyDescent="0.25">
      <c r="A2221" s="17">
        <f>SUBTOTAL(3,$B$3:B2221)</f>
        <v>1014</v>
      </c>
      <c r="B2221" s="17"/>
      <c r="C2221" s="17"/>
      <c r="D2221" s="17"/>
      <c r="E2221" s="17"/>
    </row>
    <row r="2222" spans="1:5" ht="54.95" customHeight="1" x14ac:dyDescent="0.25">
      <c r="A2222" s="17">
        <f>SUBTOTAL(3,$B$3:B2222)</f>
        <v>1014</v>
      </c>
      <c r="B2222" s="17"/>
      <c r="C2222" s="17"/>
      <c r="D2222" s="17"/>
      <c r="E2222" s="17"/>
    </row>
    <row r="2223" spans="1:5" ht="54.95" customHeight="1" x14ac:dyDescent="0.25">
      <c r="A2223" s="17">
        <f>SUBTOTAL(3,$B$3:B2223)</f>
        <v>1014</v>
      </c>
      <c r="B2223" s="17"/>
      <c r="C2223" s="17"/>
      <c r="D2223" s="17"/>
      <c r="E2223" s="17"/>
    </row>
    <row r="2224" spans="1:5" ht="54.95" customHeight="1" x14ac:dyDescent="0.25">
      <c r="A2224" s="17">
        <f>SUBTOTAL(3,$B$3:B2224)</f>
        <v>1014</v>
      </c>
      <c r="B2224" s="17"/>
      <c r="C2224" s="17"/>
      <c r="D2224" s="17"/>
      <c r="E2224" s="17"/>
    </row>
    <row r="2225" spans="1:5" ht="54.95" customHeight="1" x14ac:dyDescent="0.25">
      <c r="A2225" s="17">
        <f>SUBTOTAL(3,$B$3:B2225)</f>
        <v>1014</v>
      </c>
      <c r="B2225" s="17"/>
      <c r="C2225" s="17"/>
      <c r="D2225" s="17"/>
      <c r="E2225" s="17"/>
    </row>
    <row r="2226" spans="1:5" ht="54.95" customHeight="1" x14ac:dyDescent="0.25">
      <c r="A2226" s="17">
        <f>SUBTOTAL(3,$B$3:B2226)</f>
        <v>1014</v>
      </c>
      <c r="B2226" s="17"/>
      <c r="C2226" s="17"/>
      <c r="D2226" s="17"/>
      <c r="E2226" s="17"/>
    </row>
    <row r="2227" spans="1:5" ht="54.95" customHeight="1" x14ac:dyDescent="0.25">
      <c r="A2227" s="17">
        <f>SUBTOTAL(3,$B$3:B2227)</f>
        <v>1014</v>
      </c>
      <c r="B2227" s="17"/>
      <c r="C2227" s="17"/>
      <c r="D2227" s="17"/>
      <c r="E2227" s="17"/>
    </row>
    <row r="2228" spans="1:5" ht="54.95" customHeight="1" x14ac:dyDescent="0.25">
      <c r="A2228" s="17">
        <f>SUBTOTAL(3,$B$3:B2228)</f>
        <v>1014</v>
      </c>
      <c r="B2228" s="17"/>
      <c r="C2228" s="17"/>
      <c r="D2228" s="17"/>
      <c r="E2228" s="17"/>
    </row>
    <row r="2229" spans="1:5" ht="54.95" customHeight="1" x14ac:dyDescent="0.25">
      <c r="A2229" s="17">
        <f>SUBTOTAL(3,$B$3:B2229)</f>
        <v>1014</v>
      </c>
      <c r="B2229" s="17"/>
      <c r="C2229" s="17"/>
      <c r="D2229" s="17"/>
      <c r="E2229" s="17"/>
    </row>
    <row r="2230" spans="1:5" ht="54.95" customHeight="1" x14ac:dyDescent="0.25">
      <c r="A2230" s="17">
        <f>SUBTOTAL(3,$B$3:B2230)</f>
        <v>1014</v>
      </c>
      <c r="B2230" s="17"/>
      <c r="C2230" s="17"/>
      <c r="D2230" s="17"/>
      <c r="E2230" s="17"/>
    </row>
    <row r="2231" spans="1:5" ht="54.95" customHeight="1" x14ac:dyDescent="0.25">
      <c r="A2231" s="17">
        <f>SUBTOTAL(3,$B$3:B2231)</f>
        <v>1014</v>
      </c>
      <c r="B2231" s="17"/>
      <c r="C2231" s="17"/>
      <c r="D2231" s="17"/>
      <c r="E2231" s="17"/>
    </row>
    <row r="2232" spans="1:5" ht="54.95" customHeight="1" x14ac:dyDescent="0.25">
      <c r="A2232" s="17">
        <f>SUBTOTAL(3,$B$3:B2232)</f>
        <v>1014</v>
      </c>
      <c r="B2232" s="17"/>
      <c r="C2232" s="17"/>
      <c r="D2232" s="17"/>
      <c r="E2232" s="17"/>
    </row>
    <row r="2233" spans="1:5" ht="54.95" customHeight="1" x14ac:dyDescent="0.25">
      <c r="A2233" s="17">
        <f>SUBTOTAL(3,$B$3:B2233)</f>
        <v>1014</v>
      </c>
      <c r="B2233" s="17"/>
      <c r="C2233" s="17"/>
      <c r="D2233" s="17"/>
      <c r="E2233" s="17"/>
    </row>
    <row r="2234" spans="1:5" ht="54.95" customHeight="1" x14ac:dyDescent="0.25">
      <c r="A2234" s="17">
        <f>SUBTOTAL(3,$B$3:B2234)</f>
        <v>1014</v>
      </c>
      <c r="B2234" s="17"/>
      <c r="C2234" s="17"/>
      <c r="D2234" s="17"/>
      <c r="E2234" s="17"/>
    </row>
    <row r="2235" spans="1:5" ht="54.95" customHeight="1" x14ac:dyDescent="0.25">
      <c r="A2235" s="17">
        <f>SUBTOTAL(3,$B$3:B2235)</f>
        <v>1014</v>
      </c>
      <c r="B2235" s="17"/>
      <c r="C2235" s="17"/>
      <c r="D2235" s="17"/>
      <c r="E2235" s="17"/>
    </row>
    <row r="2236" spans="1:5" ht="54.95" customHeight="1" x14ac:dyDescent="0.25">
      <c r="A2236" s="17">
        <f>SUBTOTAL(3,$B$3:B2236)</f>
        <v>1014</v>
      </c>
      <c r="B2236" s="17"/>
      <c r="C2236" s="17"/>
      <c r="D2236" s="17"/>
      <c r="E2236" s="17"/>
    </row>
    <row r="2237" spans="1:5" ht="54.95" customHeight="1" x14ac:dyDescent="0.25">
      <c r="A2237" s="17">
        <f>SUBTOTAL(3,$B$3:B2237)</f>
        <v>1014</v>
      </c>
      <c r="B2237" s="17"/>
      <c r="C2237" s="17"/>
      <c r="D2237" s="17"/>
      <c r="E2237" s="17"/>
    </row>
    <row r="2238" spans="1:5" ht="54.95" customHeight="1" x14ac:dyDescent="0.25">
      <c r="A2238" s="17">
        <f>SUBTOTAL(3,$B$3:B2238)</f>
        <v>1014</v>
      </c>
      <c r="B2238" s="17"/>
      <c r="C2238" s="17"/>
      <c r="D2238" s="17"/>
      <c r="E2238" s="17"/>
    </row>
    <row r="2239" spans="1:5" ht="54.95" customHeight="1" x14ac:dyDescent="0.25">
      <c r="A2239" s="17">
        <f>SUBTOTAL(3,$B$3:B2239)</f>
        <v>1014</v>
      </c>
      <c r="B2239" s="17"/>
      <c r="C2239" s="17"/>
      <c r="D2239" s="17"/>
      <c r="E2239" s="17"/>
    </row>
    <row r="2240" spans="1:5" ht="54.95" customHeight="1" x14ac:dyDescent="0.25">
      <c r="A2240" s="17">
        <f>SUBTOTAL(3,$B$3:B2240)</f>
        <v>1014</v>
      </c>
      <c r="B2240" s="17"/>
      <c r="C2240" s="17"/>
      <c r="D2240" s="17"/>
      <c r="E2240" s="17"/>
    </row>
    <row r="2241" spans="1:5" ht="54.95" customHeight="1" x14ac:dyDescent="0.25">
      <c r="A2241" s="17">
        <f>SUBTOTAL(3,$B$3:B2241)</f>
        <v>1014</v>
      </c>
      <c r="B2241" s="17"/>
      <c r="C2241" s="17"/>
      <c r="D2241" s="17"/>
      <c r="E2241" s="17"/>
    </row>
    <row r="2242" spans="1:5" ht="54.95" customHeight="1" x14ac:dyDescent="0.25">
      <c r="A2242" s="17">
        <f>SUBTOTAL(3,$B$3:B2242)</f>
        <v>1014</v>
      </c>
      <c r="B2242" s="17"/>
      <c r="C2242" s="17"/>
      <c r="D2242" s="17"/>
      <c r="E2242" s="17"/>
    </row>
    <row r="2243" spans="1:5" ht="54.95" customHeight="1" x14ac:dyDescent="0.25">
      <c r="A2243" s="17">
        <f>SUBTOTAL(3,$B$3:B2243)</f>
        <v>1014</v>
      </c>
      <c r="B2243" s="17"/>
      <c r="C2243" s="17"/>
      <c r="D2243" s="17"/>
      <c r="E2243" s="17"/>
    </row>
    <row r="2244" spans="1:5" ht="54.95" customHeight="1" x14ac:dyDescent="0.25">
      <c r="A2244" s="17">
        <f>SUBTOTAL(3,$B$3:B2244)</f>
        <v>1014</v>
      </c>
      <c r="B2244" s="17"/>
      <c r="C2244" s="17"/>
      <c r="D2244" s="17"/>
      <c r="E2244" s="17"/>
    </row>
    <row r="2245" spans="1:5" ht="54.95" customHeight="1" x14ac:dyDescent="0.25">
      <c r="A2245" s="17">
        <f>SUBTOTAL(3,$B$3:B2245)</f>
        <v>1014</v>
      </c>
      <c r="B2245" s="17"/>
      <c r="C2245" s="17"/>
      <c r="D2245" s="17"/>
      <c r="E2245" s="17"/>
    </row>
    <row r="2246" spans="1:5" ht="54.95" customHeight="1" x14ac:dyDescent="0.25">
      <c r="A2246" s="17">
        <f>SUBTOTAL(3,$B$3:B2246)</f>
        <v>1014</v>
      </c>
      <c r="B2246" s="17"/>
      <c r="C2246" s="17"/>
      <c r="D2246" s="17"/>
      <c r="E2246" s="17"/>
    </row>
    <row r="2247" spans="1:5" ht="54.95" customHeight="1" x14ac:dyDescent="0.25">
      <c r="A2247" s="17">
        <f>SUBTOTAL(3,$B$3:B2247)</f>
        <v>1014</v>
      </c>
      <c r="B2247" s="17"/>
      <c r="C2247" s="17"/>
      <c r="D2247" s="17"/>
      <c r="E2247" s="17"/>
    </row>
    <row r="2248" spans="1:5" ht="54.95" customHeight="1" x14ac:dyDescent="0.25">
      <c r="A2248" s="17">
        <f>SUBTOTAL(3,$B$3:B2248)</f>
        <v>1014</v>
      </c>
      <c r="B2248" s="17"/>
      <c r="C2248" s="17"/>
      <c r="D2248" s="17"/>
      <c r="E2248" s="17"/>
    </row>
    <row r="2249" spans="1:5" ht="54.95" customHeight="1" x14ac:dyDescent="0.25">
      <c r="A2249" s="17">
        <f>SUBTOTAL(3,$B$3:B2249)</f>
        <v>1014</v>
      </c>
      <c r="B2249" s="17"/>
      <c r="C2249" s="17"/>
      <c r="D2249" s="17"/>
      <c r="E2249" s="17"/>
    </row>
    <row r="2250" spans="1:5" ht="54.95" customHeight="1" x14ac:dyDescent="0.25">
      <c r="A2250" s="17">
        <f>SUBTOTAL(3,$B$3:B2250)</f>
        <v>1014</v>
      </c>
      <c r="B2250" s="17"/>
      <c r="C2250" s="17"/>
      <c r="D2250" s="17"/>
      <c r="E2250" s="17"/>
    </row>
    <row r="2251" spans="1:5" ht="54.95" customHeight="1" x14ac:dyDescent="0.25">
      <c r="A2251" s="17">
        <f>SUBTOTAL(3,$B$3:B2251)</f>
        <v>1014</v>
      </c>
      <c r="B2251" s="17"/>
      <c r="C2251" s="17"/>
      <c r="D2251" s="17"/>
      <c r="E2251" s="17"/>
    </row>
    <row r="2252" spans="1:5" ht="54.95" customHeight="1" x14ac:dyDescent="0.25">
      <c r="A2252" s="17">
        <f>SUBTOTAL(3,$B$3:B2252)</f>
        <v>1014</v>
      </c>
      <c r="B2252" s="17"/>
      <c r="C2252" s="17"/>
      <c r="D2252" s="17"/>
      <c r="E2252" s="17"/>
    </row>
    <row r="2253" spans="1:5" ht="54.95" customHeight="1" x14ac:dyDescent="0.25">
      <c r="A2253" s="17">
        <f>SUBTOTAL(3,$B$3:B2253)</f>
        <v>1014</v>
      </c>
      <c r="B2253" s="17"/>
      <c r="C2253" s="17"/>
      <c r="D2253" s="17"/>
      <c r="E2253" s="17"/>
    </row>
    <row r="2254" spans="1:5" ht="54.95" customHeight="1" x14ac:dyDescent="0.25">
      <c r="A2254" s="17">
        <f>SUBTOTAL(3,$B$3:B2254)</f>
        <v>1014</v>
      </c>
      <c r="B2254" s="17"/>
      <c r="C2254" s="17"/>
      <c r="D2254" s="17"/>
      <c r="E2254" s="17"/>
    </row>
    <row r="2255" spans="1:5" ht="54.95" customHeight="1" x14ac:dyDescent="0.25">
      <c r="A2255" s="17">
        <f>SUBTOTAL(3,$B$3:B2255)</f>
        <v>1014</v>
      </c>
      <c r="B2255" s="17"/>
      <c r="C2255" s="17"/>
      <c r="D2255" s="17"/>
      <c r="E2255" s="17"/>
    </row>
    <row r="2256" spans="1:5" ht="54.95" customHeight="1" x14ac:dyDescent="0.25">
      <c r="A2256" s="17">
        <f>SUBTOTAL(3,$B$3:B2256)</f>
        <v>1014</v>
      </c>
      <c r="B2256" s="17"/>
      <c r="C2256" s="17"/>
      <c r="D2256" s="17"/>
      <c r="E2256" s="17"/>
    </row>
    <row r="2257" spans="1:5" ht="54.95" customHeight="1" x14ac:dyDescent="0.25">
      <c r="A2257" s="17">
        <f>SUBTOTAL(3,$B$3:B2257)</f>
        <v>1014</v>
      </c>
      <c r="B2257" s="17"/>
      <c r="C2257" s="17"/>
      <c r="D2257" s="17"/>
      <c r="E2257" s="17"/>
    </row>
    <row r="2258" spans="1:5" ht="54.95" customHeight="1" x14ac:dyDescent="0.25">
      <c r="A2258" s="17">
        <f>SUBTOTAL(3,$B$3:B2258)</f>
        <v>1014</v>
      </c>
      <c r="B2258" s="17"/>
      <c r="C2258" s="17"/>
      <c r="D2258" s="17"/>
      <c r="E2258" s="17"/>
    </row>
    <row r="2259" spans="1:5" ht="54.95" customHeight="1" x14ac:dyDescent="0.25">
      <c r="A2259" s="17">
        <f>SUBTOTAL(3,$B$3:B2259)</f>
        <v>1014</v>
      </c>
      <c r="B2259" s="17"/>
      <c r="C2259" s="17"/>
      <c r="D2259" s="17"/>
      <c r="E2259" s="17"/>
    </row>
    <row r="2260" spans="1:5" ht="54.95" customHeight="1" x14ac:dyDescent="0.25">
      <c r="A2260" s="17">
        <f>SUBTOTAL(3,$B$3:B2260)</f>
        <v>1014</v>
      </c>
      <c r="B2260" s="17"/>
      <c r="C2260" s="17"/>
      <c r="D2260" s="17"/>
      <c r="E2260" s="17"/>
    </row>
    <row r="2261" spans="1:5" ht="54.95" customHeight="1" x14ac:dyDescent="0.25">
      <c r="A2261" s="17">
        <f>SUBTOTAL(3,$B$3:B2261)</f>
        <v>1014</v>
      </c>
      <c r="B2261" s="17"/>
      <c r="C2261" s="17"/>
      <c r="D2261" s="17"/>
      <c r="E2261" s="17"/>
    </row>
    <row r="2262" spans="1:5" ht="54.95" customHeight="1" x14ac:dyDescent="0.25">
      <c r="A2262" s="17">
        <f>SUBTOTAL(3,$B$3:B2262)</f>
        <v>1014</v>
      </c>
      <c r="B2262" s="17"/>
      <c r="C2262" s="17"/>
      <c r="D2262" s="17"/>
      <c r="E2262" s="17"/>
    </row>
    <row r="2263" spans="1:5" ht="54.95" customHeight="1" x14ac:dyDescent="0.25">
      <c r="A2263" s="17">
        <f>SUBTOTAL(3,$B$3:B2263)</f>
        <v>1014</v>
      </c>
      <c r="B2263" s="17"/>
      <c r="C2263" s="17"/>
      <c r="D2263" s="17"/>
      <c r="E2263" s="17"/>
    </row>
    <row r="2264" spans="1:5" ht="54.95" customHeight="1" x14ac:dyDescent="0.25">
      <c r="A2264" s="17">
        <f>SUBTOTAL(3,$B$3:B2264)</f>
        <v>1014</v>
      </c>
      <c r="B2264" s="17"/>
      <c r="C2264" s="17"/>
      <c r="D2264" s="17"/>
      <c r="E2264" s="17"/>
    </row>
    <row r="2265" spans="1:5" ht="54.95" customHeight="1" x14ac:dyDescent="0.25">
      <c r="A2265" s="17">
        <f>SUBTOTAL(3,$B$3:B2265)</f>
        <v>1014</v>
      </c>
      <c r="B2265" s="17"/>
      <c r="C2265" s="17"/>
      <c r="D2265" s="17"/>
      <c r="E2265" s="17"/>
    </row>
    <row r="2266" spans="1:5" ht="54.95" customHeight="1" x14ac:dyDescent="0.25">
      <c r="A2266" s="17">
        <f>SUBTOTAL(3,$B$3:B2266)</f>
        <v>1014</v>
      </c>
      <c r="B2266" s="17"/>
      <c r="C2266" s="17"/>
      <c r="D2266" s="17"/>
      <c r="E2266" s="17"/>
    </row>
    <row r="2267" spans="1:5" ht="54.95" customHeight="1" x14ac:dyDescent="0.25">
      <c r="A2267" s="17">
        <f>SUBTOTAL(3,$B$3:B2267)</f>
        <v>1014</v>
      </c>
      <c r="B2267" s="17"/>
      <c r="C2267" s="17"/>
      <c r="D2267" s="17"/>
      <c r="E2267" s="17"/>
    </row>
    <row r="2268" spans="1:5" ht="54.95" customHeight="1" x14ac:dyDescent="0.25">
      <c r="A2268" s="17">
        <f>SUBTOTAL(3,$B$3:B2268)</f>
        <v>1014</v>
      </c>
      <c r="B2268" s="17"/>
      <c r="C2268" s="17"/>
      <c r="D2268" s="17"/>
      <c r="E2268" s="17"/>
    </row>
    <row r="2269" spans="1:5" ht="54.95" customHeight="1" x14ac:dyDescent="0.25">
      <c r="A2269" s="17">
        <f>SUBTOTAL(3,$B$3:B2269)</f>
        <v>1014</v>
      </c>
      <c r="B2269" s="17"/>
      <c r="C2269" s="17"/>
      <c r="D2269" s="17"/>
      <c r="E2269" s="17"/>
    </row>
    <row r="2270" spans="1:5" ht="54.95" customHeight="1" x14ac:dyDescent="0.25">
      <c r="A2270" s="17">
        <f>SUBTOTAL(3,$B$3:B2270)</f>
        <v>1014</v>
      </c>
      <c r="B2270" s="17"/>
      <c r="C2270" s="17"/>
      <c r="D2270" s="17"/>
      <c r="E2270" s="17"/>
    </row>
    <row r="2271" spans="1:5" ht="54.95" customHeight="1" x14ac:dyDescent="0.25">
      <c r="A2271" s="17">
        <f>SUBTOTAL(3,$B$3:B2271)</f>
        <v>1014</v>
      </c>
      <c r="B2271" s="17"/>
      <c r="C2271" s="17"/>
      <c r="D2271" s="17"/>
      <c r="E2271" s="17"/>
    </row>
    <row r="2272" spans="1:5" ht="54.95" customHeight="1" x14ac:dyDescent="0.25">
      <c r="A2272" s="17">
        <f>SUBTOTAL(3,$B$3:B2272)</f>
        <v>1014</v>
      </c>
      <c r="B2272" s="17"/>
      <c r="C2272" s="17"/>
      <c r="D2272" s="17"/>
      <c r="E2272" s="17"/>
    </row>
    <row r="2273" spans="1:5" ht="54.95" customHeight="1" x14ac:dyDescent="0.25">
      <c r="A2273" s="17">
        <f>SUBTOTAL(3,$B$3:B2273)</f>
        <v>1014</v>
      </c>
      <c r="B2273" s="17"/>
      <c r="C2273" s="17"/>
      <c r="D2273" s="17"/>
      <c r="E2273" s="17"/>
    </row>
    <row r="2274" spans="1:5" ht="54.95" customHeight="1" x14ac:dyDescent="0.25">
      <c r="A2274" s="17">
        <f>SUBTOTAL(3,$B$3:B2274)</f>
        <v>1014</v>
      </c>
      <c r="B2274" s="17"/>
      <c r="C2274" s="17"/>
      <c r="D2274" s="17"/>
      <c r="E2274" s="17"/>
    </row>
    <row r="2275" spans="1:5" ht="54.95" customHeight="1" x14ac:dyDescent="0.25">
      <c r="A2275" s="17">
        <f>SUBTOTAL(3,$B$3:B2275)</f>
        <v>1014</v>
      </c>
      <c r="B2275" s="17"/>
      <c r="C2275" s="17"/>
      <c r="D2275" s="17"/>
      <c r="E2275" s="17"/>
    </row>
    <row r="2276" spans="1:5" ht="54.95" customHeight="1" x14ac:dyDescent="0.25">
      <c r="A2276" s="17">
        <f>SUBTOTAL(3,$B$3:B2276)</f>
        <v>1014</v>
      </c>
      <c r="B2276" s="17"/>
      <c r="C2276" s="17"/>
      <c r="D2276" s="17"/>
      <c r="E2276" s="17"/>
    </row>
    <row r="2277" spans="1:5" ht="54.95" customHeight="1" x14ac:dyDescent="0.25">
      <c r="A2277" s="17">
        <f>SUBTOTAL(3,$B$3:B2277)</f>
        <v>1014</v>
      </c>
      <c r="B2277" s="17"/>
      <c r="C2277" s="17"/>
      <c r="D2277" s="17"/>
      <c r="E2277" s="17"/>
    </row>
    <row r="2278" spans="1:5" ht="54.95" customHeight="1" x14ac:dyDescent="0.25">
      <c r="A2278" s="17">
        <f>SUBTOTAL(3,$B$3:B2278)</f>
        <v>1014</v>
      </c>
      <c r="B2278" s="17"/>
      <c r="C2278" s="17"/>
      <c r="D2278" s="17"/>
      <c r="E2278" s="17"/>
    </row>
    <row r="2279" spans="1:5" ht="54.95" customHeight="1" x14ac:dyDescent="0.25">
      <c r="A2279" s="17">
        <f>SUBTOTAL(3,$B$3:B2279)</f>
        <v>1014</v>
      </c>
      <c r="B2279" s="17"/>
      <c r="C2279" s="17"/>
      <c r="D2279" s="17"/>
      <c r="E2279" s="17"/>
    </row>
    <row r="2280" spans="1:5" ht="54.95" customHeight="1" x14ac:dyDescent="0.25">
      <c r="A2280" s="17">
        <f>SUBTOTAL(3,$B$3:B2280)</f>
        <v>1014</v>
      </c>
      <c r="B2280" s="17"/>
      <c r="C2280" s="17"/>
      <c r="D2280" s="17"/>
      <c r="E2280" s="17"/>
    </row>
    <row r="2281" spans="1:5" ht="54.95" customHeight="1" x14ac:dyDescent="0.25">
      <c r="A2281" s="17">
        <f>SUBTOTAL(3,$B$3:B2281)</f>
        <v>1014</v>
      </c>
      <c r="B2281" s="17"/>
      <c r="C2281" s="17"/>
      <c r="D2281" s="17"/>
      <c r="E2281" s="17"/>
    </row>
    <row r="2282" spans="1:5" ht="54.95" customHeight="1" x14ac:dyDescent="0.25">
      <c r="A2282" s="17">
        <f>SUBTOTAL(3,$B$3:B2282)</f>
        <v>1014</v>
      </c>
      <c r="B2282" s="17"/>
      <c r="C2282" s="17"/>
      <c r="D2282" s="17"/>
      <c r="E2282" s="17"/>
    </row>
    <row r="2283" spans="1:5" ht="54.95" customHeight="1" x14ac:dyDescent="0.25">
      <c r="A2283" s="17">
        <f>SUBTOTAL(3,$B$3:B2283)</f>
        <v>1014</v>
      </c>
      <c r="B2283" s="17"/>
      <c r="C2283" s="17"/>
      <c r="D2283" s="17"/>
      <c r="E2283" s="17"/>
    </row>
    <row r="2284" spans="1:5" ht="54.95" customHeight="1" x14ac:dyDescent="0.25">
      <c r="A2284" s="17">
        <f>SUBTOTAL(3,$B$3:B2284)</f>
        <v>1014</v>
      </c>
      <c r="B2284" s="17"/>
      <c r="C2284" s="17"/>
      <c r="D2284" s="17"/>
      <c r="E2284" s="17"/>
    </row>
    <row r="2285" spans="1:5" ht="54.95" customHeight="1" x14ac:dyDescent="0.25">
      <c r="A2285" s="17">
        <f>SUBTOTAL(3,$B$3:B2285)</f>
        <v>1014</v>
      </c>
      <c r="B2285" s="17"/>
      <c r="C2285" s="17"/>
      <c r="D2285" s="17"/>
      <c r="E2285" s="17"/>
    </row>
    <row r="2286" spans="1:5" ht="54.95" customHeight="1" x14ac:dyDescent="0.25">
      <c r="A2286" s="17">
        <f>SUBTOTAL(3,$B$3:B2286)</f>
        <v>1014</v>
      </c>
      <c r="B2286" s="17"/>
      <c r="C2286" s="17"/>
      <c r="D2286" s="17"/>
      <c r="E2286" s="17"/>
    </row>
    <row r="2287" spans="1:5" ht="54.95" customHeight="1" x14ac:dyDescent="0.25">
      <c r="A2287" s="17">
        <f>SUBTOTAL(3,$B$3:B2287)</f>
        <v>1014</v>
      </c>
      <c r="B2287" s="17"/>
      <c r="C2287" s="17"/>
      <c r="D2287" s="17"/>
      <c r="E2287" s="17"/>
    </row>
    <row r="2288" spans="1:5" ht="54.95" customHeight="1" x14ac:dyDescent="0.25">
      <c r="A2288" s="17">
        <f>SUBTOTAL(3,$B$3:B2288)</f>
        <v>1014</v>
      </c>
      <c r="B2288" s="17"/>
      <c r="C2288" s="17"/>
      <c r="D2288" s="17"/>
      <c r="E2288" s="17"/>
    </row>
    <row r="2289" spans="1:5" ht="54.95" customHeight="1" x14ac:dyDescent="0.25">
      <c r="A2289" s="17">
        <f>SUBTOTAL(3,$B$3:B2289)</f>
        <v>1014</v>
      </c>
      <c r="B2289" s="17"/>
      <c r="C2289" s="17"/>
      <c r="D2289" s="17"/>
      <c r="E2289" s="17"/>
    </row>
    <row r="2290" spans="1:5" ht="54.95" customHeight="1" x14ac:dyDescent="0.25">
      <c r="A2290" s="17">
        <f>SUBTOTAL(3,$B$3:B2290)</f>
        <v>1014</v>
      </c>
      <c r="B2290" s="17"/>
      <c r="C2290" s="17"/>
      <c r="D2290" s="17"/>
      <c r="E2290" s="17"/>
    </row>
    <row r="2291" spans="1:5" ht="54.95" customHeight="1" x14ac:dyDescent="0.25">
      <c r="A2291" s="17">
        <f>SUBTOTAL(3,$B$3:B2291)</f>
        <v>1014</v>
      </c>
      <c r="B2291" s="17"/>
      <c r="C2291" s="17"/>
      <c r="D2291" s="17"/>
      <c r="E2291" s="17"/>
    </row>
    <row r="2292" spans="1:5" ht="54.95" customHeight="1" x14ac:dyDescent="0.25">
      <c r="A2292" s="17">
        <f>SUBTOTAL(3,$B$3:B2292)</f>
        <v>1014</v>
      </c>
      <c r="B2292" s="17"/>
      <c r="C2292" s="17"/>
      <c r="D2292" s="17"/>
      <c r="E2292" s="17"/>
    </row>
    <row r="2293" spans="1:5" ht="54.95" customHeight="1" x14ac:dyDescent="0.25">
      <c r="A2293" s="17">
        <f>SUBTOTAL(3,$B$3:B2293)</f>
        <v>1014</v>
      </c>
      <c r="B2293" s="17"/>
      <c r="C2293" s="17"/>
      <c r="D2293" s="17"/>
      <c r="E2293" s="17"/>
    </row>
    <row r="2294" spans="1:5" ht="54.95" customHeight="1" x14ac:dyDescent="0.25">
      <c r="A2294" s="17">
        <f>SUBTOTAL(3,$B$3:B2294)</f>
        <v>1014</v>
      </c>
      <c r="B2294" s="17"/>
      <c r="C2294" s="17"/>
      <c r="D2294" s="17"/>
      <c r="E2294" s="17"/>
    </row>
    <row r="2295" spans="1:5" ht="54.95" customHeight="1" x14ac:dyDescent="0.25">
      <c r="A2295" s="17">
        <f>SUBTOTAL(3,$B$3:B2295)</f>
        <v>1014</v>
      </c>
      <c r="B2295" s="17"/>
      <c r="C2295" s="17"/>
      <c r="D2295" s="17"/>
      <c r="E2295" s="17"/>
    </row>
    <row r="2296" spans="1:5" ht="54.95" customHeight="1" x14ac:dyDescent="0.25">
      <c r="A2296" s="17">
        <f>SUBTOTAL(3,$B$3:B2296)</f>
        <v>1014</v>
      </c>
      <c r="B2296" s="17"/>
      <c r="C2296" s="17"/>
      <c r="D2296" s="17"/>
      <c r="E2296" s="17"/>
    </row>
    <row r="2297" spans="1:5" ht="54.95" customHeight="1" x14ac:dyDescent="0.25">
      <c r="A2297" s="17">
        <f>SUBTOTAL(3,$B$3:B2297)</f>
        <v>1014</v>
      </c>
      <c r="B2297" s="17"/>
      <c r="C2297" s="17"/>
      <c r="D2297" s="17"/>
      <c r="E2297" s="17"/>
    </row>
    <row r="2298" spans="1:5" ht="54.95" customHeight="1" x14ac:dyDescent="0.25">
      <c r="A2298" s="17">
        <f>SUBTOTAL(3,$B$3:B2298)</f>
        <v>1014</v>
      </c>
      <c r="B2298" s="17"/>
      <c r="C2298" s="17"/>
      <c r="D2298" s="17"/>
      <c r="E2298" s="17"/>
    </row>
    <row r="2299" spans="1:5" ht="54.95" customHeight="1" x14ac:dyDescent="0.25">
      <c r="A2299" s="17">
        <f>SUBTOTAL(3,$B$3:B2299)</f>
        <v>1014</v>
      </c>
      <c r="B2299" s="17"/>
      <c r="C2299" s="17"/>
      <c r="D2299" s="17"/>
      <c r="E2299" s="17"/>
    </row>
    <row r="2300" spans="1:5" ht="54.95" customHeight="1" x14ac:dyDescent="0.25">
      <c r="A2300" s="17">
        <f>SUBTOTAL(3,$B$3:B2300)</f>
        <v>1014</v>
      </c>
      <c r="B2300" s="17"/>
      <c r="C2300" s="17"/>
      <c r="D2300" s="17"/>
      <c r="E2300" s="17"/>
    </row>
    <row r="2301" spans="1:5" ht="54.95" customHeight="1" x14ac:dyDescent="0.25">
      <c r="A2301" s="17">
        <f>SUBTOTAL(3,$B$3:B2301)</f>
        <v>1014</v>
      </c>
      <c r="B2301" s="17"/>
      <c r="C2301" s="17"/>
      <c r="D2301" s="17"/>
      <c r="E2301" s="17"/>
    </row>
    <row r="2302" spans="1:5" ht="54.95" customHeight="1" x14ac:dyDescent="0.25">
      <c r="A2302" s="17">
        <f>SUBTOTAL(3,$B$3:B2302)</f>
        <v>1014</v>
      </c>
      <c r="B2302" s="17"/>
      <c r="C2302" s="17"/>
      <c r="D2302" s="17"/>
      <c r="E2302" s="17"/>
    </row>
    <row r="2303" spans="1:5" ht="54.95" customHeight="1" x14ac:dyDescent="0.25">
      <c r="A2303" s="17">
        <f>SUBTOTAL(3,$B$3:B2303)</f>
        <v>1014</v>
      </c>
      <c r="B2303" s="17"/>
      <c r="C2303" s="17"/>
      <c r="D2303" s="17"/>
      <c r="E2303" s="17"/>
    </row>
    <row r="2304" spans="1:5" ht="54.95" customHeight="1" x14ac:dyDescent="0.25">
      <c r="A2304" s="17">
        <f>SUBTOTAL(3,$B$3:B2304)</f>
        <v>1014</v>
      </c>
      <c r="B2304" s="17"/>
      <c r="C2304" s="17"/>
      <c r="D2304" s="17"/>
      <c r="E2304" s="17"/>
    </row>
    <row r="2305" spans="1:5" ht="54.95" customHeight="1" x14ac:dyDescent="0.25">
      <c r="A2305" s="17">
        <f>SUBTOTAL(3,$B$3:B2305)</f>
        <v>1014</v>
      </c>
      <c r="B2305" s="17"/>
      <c r="C2305" s="17"/>
      <c r="D2305" s="17"/>
      <c r="E2305" s="17"/>
    </row>
    <row r="2306" spans="1:5" ht="54.95" customHeight="1" x14ac:dyDescent="0.25">
      <c r="A2306" s="17">
        <f>SUBTOTAL(3,$B$3:B2306)</f>
        <v>1014</v>
      </c>
      <c r="B2306" s="17"/>
      <c r="C2306" s="17"/>
      <c r="D2306" s="17"/>
      <c r="E2306" s="17"/>
    </row>
    <row r="2307" spans="1:5" ht="54.95" customHeight="1" x14ac:dyDescent="0.25">
      <c r="A2307" s="17">
        <f>SUBTOTAL(3,$B$3:B2307)</f>
        <v>1014</v>
      </c>
      <c r="B2307" s="17"/>
      <c r="C2307" s="17"/>
      <c r="D2307" s="17"/>
      <c r="E2307" s="17"/>
    </row>
    <row r="2308" spans="1:5" ht="54.95" customHeight="1" x14ac:dyDescent="0.25">
      <c r="A2308" s="17">
        <f>SUBTOTAL(3,$B$3:B2308)</f>
        <v>1014</v>
      </c>
      <c r="B2308" s="17"/>
      <c r="C2308" s="17"/>
      <c r="D2308" s="17"/>
      <c r="E2308" s="17"/>
    </row>
    <row r="2309" spans="1:5" ht="54.95" customHeight="1" x14ac:dyDescent="0.25">
      <c r="A2309" s="17">
        <f>SUBTOTAL(3,$B$3:B2309)</f>
        <v>1014</v>
      </c>
      <c r="B2309" s="17"/>
      <c r="C2309" s="17"/>
      <c r="D2309" s="17"/>
      <c r="E2309" s="17"/>
    </row>
    <row r="2310" spans="1:5" ht="54.95" customHeight="1" x14ac:dyDescent="0.25">
      <c r="A2310" s="17">
        <f>SUBTOTAL(3,$B$3:B2310)</f>
        <v>1014</v>
      </c>
      <c r="B2310" s="17"/>
      <c r="C2310" s="17"/>
      <c r="D2310" s="17"/>
      <c r="E2310" s="17"/>
    </row>
    <row r="2311" spans="1:5" ht="54.95" customHeight="1" x14ac:dyDescent="0.25">
      <c r="A2311" s="17">
        <f>SUBTOTAL(3,$B$3:B2311)</f>
        <v>1014</v>
      </c>
      <c r="B2311" s="17"/>
      <c r="C2311" s="17"/>
      <c r="D2311" s="17"/>
      <c r="E2311" s="17"/>
    </row>
    <row r="2312" spans="1:5" ht="54.95" customHeight="1" x14ac:dyDescent="0.25">
      <c r="A2312" s="17">
        <f>SUBTOTAL(3,$B$3:B2312)</f>
        <v>1014</v>
      </c>
      <c r="B2312" s="17"/>
      <c r="C2312" s="17"/>
      <c r="D2312" s="17"/>
      <c r="E2312" s="17"/>
    </row>
    <row r="2313" spans="1:5" ht="54.95" customHeight="1" x14ac:dyDescent="0.25">
      <c r="A2313" s="17">
        <f>SUBTOTAL(3,$B$3:B2313)</f>
        <v>1014</v>
      </c>
      <c r="B2313" s="17"/>
      <c r="C2313" s="17"/>
      <c r="D2313" s="17"/>
      <c r="E2313" s="17"/>
    </row>
    <row r="2314" spans="1:5" ht="54.95" customHeight="1" x14ac:dyDescent="0.25">
      <c r="A2314" s="17">
        <f>SUBTOTAL(3,$B$3:B2314)</f>
        <v>1014</v>
      </c>
      <c r="B2314" s="17"/>
      <c r="C2314" s="17"/>
      <c r="D2314" s="17"/>
      <c r="E2314" s="17"/>
    </row>
    <row r="2315" spans="1:5" ht="54.95" customHeight="1" x14ac:dyDescent="0.25">
      <c r="A2315" s="17">
        <f>SUBTOTAL(3,$B$3:B2315)</f>
        <v>1014</v>
      </c>
      <c r="B2315" s="17"/>
      <c r="C2315" s="17"/>
      <c r="D2315" s="17"/>
      <c r="E2315" s="17"/>
    </row>
    <row r="2316" spans="1:5" ht="54.95" customHeight="1" x14ac:dyDescent="0.25">
      <c r="A2316" s="17">
        <f>SUBTOTAL(3,$B$3:B2316)</f>
        <v>1014</v>
      </c>
      <c r="B2316" s="17"/>
      <c r="C2316" s="17"/>
      <c r="D2316" s="17"/>
      <c r="E2316" s="17"/>
    </row>
    <row r="2317" spans="1:5" ht="54.95" customHeight="1" x14ac:dyDescent="0.25">
      <c r="A2317" s="17">
        <f>SUBTOTAL(3,$B$3:B2317)</f>
        <v>1014</v>
      </c>
      <c r="B2317" s="17"/>
      <c r="C2317" s="17"/>
      <c r="D2317" s="17"/>
      <c r="E2317" s="17"/>
    </row>
    <row r="2318" spans="1:5" ht="54.95" customHeight="1" x14ac:dyDescent="0.25">
      <c r="A2318" s="17">
        <f>SUBTOTAL(3,$B$3:B2318)</f>
        <v>1014</v>
      </c>
      <c r="B2318" s="17"/>
      <c r="C2318" s="17"/>
      <c r="D2318" s="17"/>
      <c r="E2318" s="17"/>
    </row>
    <row r="2319" spans="1:5" ht="54.95" customHeight="1" x14ac:dyDescent="0.25">
      <c r="A2319" s="17">
        <f>SUBTOTAL(3,$B$3:B2319)</f>
        <v>1014</v>
      </c>
      <c r="B2319" s="17"/>
      <c r="C2319" s="17"/>
      <c r="D2319" s="17"/>
      <c r="E2319" s="17"/>
    </row>
    <row r="2320" spans="1:5" ht="54.95" customHeight="1" x14ac:dyDescent="0.25">
      <c r="A2320" s="17">
        <f>SUBTOTAL(3,$B$3:B2320)</f>
        <v>1014</v>
      </c>
      <c r="B2320" s="17"/>
      <c r="C2320" s="17"/>
      <c r="D2320" s="17"/>
      <c r="E2320" s="17"/>
    </row>
    <row r="2321" spans="1:5" ht="54.95" customHeight="1" x14ac:dyDescent="0.25">
      <c r="A2321" s="17">
        <f>SUBTOTAL(3,$B$3:B2321)</f>
        <v>1014</v>
      </c>
      <c r="B2321" s="17"/>
      <c r="C2321" s="17"/>
      <c r="D2321" s="17"/>
      <c r="E2321" s="17"/>
    </row>
    <row r="2322" spans="1:5" ht="54.95" customHeight="1" x14ac:dyDescent="0.25">
      <c r="A2322" s="17">
        <f>SUBTOTAL(3,$B$3:B2322)</f>
        <v>1014</v>
      </c>
      <c r="B2322" s="17"/>
      <c r="C2322" s="17"/>
      <c r="D2322" s="17"/>
      <c r="E2322" s="17"/>
    </row>
    <row r="2323" spans="1:5" ht="54.95" customHeight="1" x14ac:dyDescent="0.25">
      <c r="A2323" s="17">
        <f>SUBTOTAL(3,$B$3:B2323)</f>
        <v>1014</v>
      </c>
      <c r="B2323" s="17"/>
      <c r="C2323" s="17"/>
      <c r="D2323" s="17"/>
      <c r="E2323" s="17"/>
    </row>
    <row r="2324" spans="1:5" ht="54.95" customHeight="1" x14ac:dyDescent="0.25">
      <c r="A2324" s="17">
        <f>SUBTOTAL(3,$B$3:B2324)</f>
        <v>1014</v>
      </c>
      <c r="B2324" s="17"/>
      <c r="C2324" s="17"/>
      <c r="D2324" s="17"/>
      <c r="E2324" s="17"/>
    </row>
    <row r="2325" spans="1:5" ht="54.95" customHeight="1" x14ac:dyDescent="0.25">
      <c r="A2325" s="17">
        <f>SUBTOTAL(3,$B$3:B2325)</f>
        <v>1014</v>
      </c>
      <c r="B2325" s="17"/>
      <c r="C2325" s="17"/>
      <c r="D2325" s="17"/>
      <c r="E2325" s="17"/>
    </row>
    <row r="2326" spans="1:5" ht="54.95" customHeight="1" x14ac:dyDescent="0.25">
      <c r="A2326" s="17">
        <f>SUBTOTAL(3,$B$3:B2326)</f>
        <v>1014</v>
      </c>
      <c r="B2326" s="17"/>
      <c r="C2326" s="17"/>
      <c r="D2326" s="17"/>
      <c r="E2326" s="17"/>
    </row>
    <row r="2327" spans="1:5" ht="54.95" customHeight="1" x14ac:dyDescent="0.25">
      <c r="A2327" s="17">
        <f>SUBTOTAL(3,$B$3:B2327)</f>
        <v>1014</v>
      </c>
      <c r="B2327" s="17"/>
      <c r="C2327" s="17"/>
      <c r="D2327" s="17"/>
      <c r="E2327" s="17"/>
    </row>
    <row r="2328" spans="1:5" ht="54.95" customHeight="1" x14ac:dyDescent="0.25">
      <c r="A2328" s="17">
        <f>SUBTOTAL(3,$B$3:B2328)</f>
        <v>1014</v>
      </c>
      <c r="B2328" s="17"/>
      <c r="C2328" s="17"/>
      <c r="D2328" s="17"/>
      <c r="E2328" s="17"/>
    </row>
    <row r="2329" spans="1:5" ht="54.95" customHeight="1" x14ac:dyDescent="0.25">
      <c r="A2329" s="17">
        <f>SUBTOTAL(3,$B$3:B2329)</f>
        <v>1014</v>
      </c>
      <c r="B2329" s="17"/>
      <c r="C2329" s="17"/>
      <c r="D2329" s="17"/>
      <c r="E2329" s="17"/>
    </row>
    <row r="2330" spans="1:5" ht="54.95" customHeight="1" x14ac:dyDescent="0.25">
      <c r="A2330" s="17">
        <f>SUBTOTAL(3,$B$3:B2330)</f>
        <v>1014</v>
      </c>
      <c r="B2330" s="17"/>
      <c r="C2330" s="17"/>
      <c r="D2330" s="17"/>
      <c r="E2330" s="17"/>
    </row>
    <row r="2331" spans="1:5" ht="54.95" customHeight="1" x14ac:dyDescent="0.25">
      <c r="A2331" s="17">
        <f>SUBTOTAL(3,$B$3:B2331)</f>
        <v>1014</v>
      </c>
      <c r="B2331" s="17"/>
      <c r="C2331" s="17"/>
      <c r="D2331" s="17"/>
      <c r="E2331" s="17"/>
    </row>
    <row r="2332" spans="1:5" ht="54.95" customHeight="1" x14ac:dyDescent="0.25">
      <c r="A2332" s="17">
        <f>SUBTOTAL(3,$B$3:B2332)</f>
        <v>1014</v>
      </c>
      <c r="B2332" s="17"/>
      <c r="C2332" s="17"/>
      <c r="D2332" s="17"/>
      <c r="E2332" s="17"/>
    </row>
    <row r="2333" spans="1:5" ht="54.95" customHeight="1" x14ac:dyDescent="0.25">
      <c r="A2333" s="17">
        <f>SUBTOTAL(3,$B$3:B2333)</f>
        <v>1014</v>
      </c>
      <c r="B2333" s="17"/>
      <c r="C2333" s="17"/>
      <c r="D2333" s="17"/>
      <c r="E2333" s="17"/>
    </row>
    <row r="2334" spans="1:5" ht="54.95" customHeight="1" x14ac:dyDescent="0.25">
      <c r="A2334" s="17">
        <f>SUBTOTAL(3,$B$3:B2334)</f>
        <v>1014</v>
      </c>
      <c r="B2334" s="17"/>
      <c r="C2334" s="17"/>
      <c r="D2334" s="17"/>
      <c r="E2334" s="17"/>
    </row>
    <row r="2335" spans="1:5" ht="54.95" customHeight="1" x14ac:dyDescent="0.25">
      <c r="A2335" s="17">
        <f>SUBTOTAL(3,$B$3:B2335)</f>
        <v>1014</v>
      </c>
      <c r="B2335" s="17"/>
      <c r="C2335" s="17"/>
      <c r="D2335" s="17"/>
      <c r="E2335" s="17"/>
    </row>
    <row r="2336" spans="1:5" ht="54.95" customHeight="1" x14ac:dyDescent="0.25">
      <c r="A2336" s="17">
        <f>SUBTOTAL(3,$B$3:B2336)</f>
        <v>1014</v>
      </c>
      <c r="B2336" s="17"/>
      <c r="C2336" s="17"/>
      <c r="D2336" s="17"/>
      <c r="E2336" s="17"/>
    </row>
    <row r="2337" spans="1:5" ht="54.95" customHeight="1" x14ac:dyDescent="0.25">
      <c r="A2337" s="17">
        <f>SUBTOTAL(3,$B$3:B2337)</f>
        <v>1014</v>
      </c>
      <c r="B2337" s="17"/>
      <c r="C2337" s="17"/>
      <c r="D2337" s="17"/>
      <c r="E2337" s="17"/>
    </row>
    <row r="2338" spans="1:5" ht="54.95" customHeight="1" x14ac:dyDescent="0.25">
      <c r="A2338" s="17">
        <f>SUBTOTAL(3,$B$3:B2338)</f>
        <v>1014</v>
      </c>
      <c r="B2338" s="17"/>
      <c r="C2338" s="17"/>
      <c r="D2338" s="17"/>
      <c r="E2338" s="17"/>
    </row>
    <row r="2339" spans="1:5" ht="54.95" customHeight="1" x14ac:dyDescent="0.25">
      <c r="A2339" s="17">
        <f>SUBTOTAL(3,$B$3:B2339)</f>
        <v>1014</v>
      </c>
      <c r="B2339" s="17"/>
      <c r="C2339" s="17"/>
      <c r="D2339" s="17"/>
      <c r="E2339" s="17"/>
    </row>
    <row r="2340" spans="1:5" ht="54.95" customHeight="1" x14ac:dyDescent="0.25">
      <c r="A2340" s="17">
        <f>SUBTOTAL(3,$B$3:B2340)</f>
        <v>1014</v>
      </c>
      <c r="B2340" s="17"/>
      <c r="C2340" s="17"/>
      <c r="D2340" s="17"/>
      <c r="E2340" s="17"/>
    </row>
    <row r="2341" spans="1:5" ht="54.95" customHeight="1" x14ac:dyDescent="0.25">
      <c r="A2341" s="17">
        <f>SUBTOTAL(3,$B$3:B2341)</f>
        <v>1014</v>
      </c>
      <c r="B2341" s="17"/>
      <c r="C2341" s="17"/>
      <c r="D2341" s="17"/>
      <c r="E2341" s="17"/>
    </row>
    <row r="2342" spans="1:5" ht="54.95" customHeight="1" x14ac:dyDescent="0.25">
      <c r="A2342" s="17">
        <f>SUBTOTAL(3,$B$3:B2342)</f>
        <v>1014</v>
      </c>
      <c r="B2342" s="17"/>
      <c r="C2342" s="17"/>
      <c r="D2342" s="17"/>
      <c r="E2342" s="17"/>
    </row>
    <row r="2343" spans="1:5" ht="54.95" customHeight="1" x14ac:dyDescent="0.25">
      <c r="A2343" s="17">
        <f>SUBTOTAL(3,$B$3:B2343)</f>
        <v>1014</v>
      </c>
      <c r="B2343" s="17"/>
      <c r="C2343" s="17"/>
      <c r="D2343" s="17"/>
      <c r="E2343" s="17"/>
    </row>
    <row r="2344" spans="1:5" ht="54.95" customHeight="1" x14ac:dyDescent="0.25">
      <c r="A2344" s="17">
        <f>SUBTOTAL(3,$B$3:B2344)</f>
        <v>1014</v>
      </c>
      <c r="B2344" s="17"/>
      <c r="C2344" s="17"/>
      <c r="D2344" s="17"/>
      <c r="E2344" s="17"/>
    </row>
    <row r="2345" spans="1:5" ht="54.95" customHeight="1" x14ac:dyDescent="0.25">
      <c r="A2345" s="17">
        <f>SUBTOTAL(3,$B$3:B2345)</f>
        <v>1014</v>
      </c>
      <c r="B2345" s="17"/>
      <c r="C2345" s="17"/>
      <c r="D2345" s="17"/>
      <c r="E2345" s="17"/>
    </row>
    <row r="2346" spans="1:5" ht="54.95" customHeight="1" x14ac:dyDescent="0.25">
      <c r="A2346" s="17">
        <f>SUBTOTAL(3,$B$3:B2346)</f>
        <v>1014</v>
      </c>
      <c r="B2346" s="17"/>
      <c r="C2346" s="17"/>
      <c r="D2346" s="17"/>
      <c r="E2346" s="17"/>
    </row>
    <row r="2347" spans="1:5" ht="54.95" customHeight="1" x14ac:dyDescent="0.25">
      <c r="A2347" s="17">
        <f>SUBTOTAL(3,$B$3:B2347)</f>
        <v>1014</v>
      </c>
      <c r="B2347" s="17"/>
      <c r="C2347" s="17"/>
      <c r="D2347" s="17"/>
      <c r="E2347" s="17"/>
    </row>
    <row r="2348" spans="1:5" ht="54.95" customHeight="1" x14ac:dyDescent="0.25">
      <c r="A2348" s="17">
        <f>SUBTOTAL(3,$B$3:B2348)</f>
        <v>1014</v>
      </c>
      <c r="B2348" s="17"/>
      <c r="C2348" s="17"/>
      <c r="D2348" s="17"/>
      <c r="E2348" s="17"/>
    </row>
    <row r="2349" spans="1:5" ht="54.95" customHeight="1" x14ac:dyDescent="0.25">
      <c r="A2349" s="17">
        <f>SUBTOTAL(3,$B$3:B2349)</f>
        <v>1014</v>
      </c>
      <c r="B2349" s="17"/>
      <c r="C2349" s="17"/>
      <c r="D2349" s="17"/>
      <c r="E2349" s="17"/>
    </row>
    <row r="2350" spans="1:5" ht="54.95" customHeight="1" x14ac:dyDescent="0.25">
      <c r="A2350" s="17">
        <f>SUBTOTAL(3,$B$3:B2350)</f>
        <v>1014</v>
      </c>
      <c r="B2350" s="17"/>
      <c r="C2350" s="17"/>
      <c r="D2350" s="17"/>
      <c r="E2350" s="17"/>
    </row>
    <row r="2351" spans="1:5" ht="54.95" customHeight="1" x14ac:dyDescent="0.25">
      <c r="A2351" s="17">
        <f>SUBTOTAL(3,$B$3:B2351)</f>
        <v>1014</v>
      </c>
      <c r="B2351" s="17"/>
      <c r="C2351" s="17"/>
      <c r="D2351" s="17"/>
      <c r="E2351" s="17"/>
    </row>
    <row r="2352" spans="1:5" ht="54.95" customHeight="1" x14ac:dyDescent="0.25">
      <c r="A2352" s="17">
        <f>SUBTOTAL(3,$B$3:B2352)</f>
        <v>1014</v>
      </c>
      <c r="B2352" s="17"/>
      <c r="C2352" s="17"/>
      <c r="D2352" s="17"/>
      <c r="E2352" s="17"/>
    </row>
    <row r="2353" spans="1:5" ht="54.95" customHeight="1" x14ac:dyDescent="0.25">
      <c r="A2353" s="17">
        <f>SUBTOTAL(3,$B$3:B2353)</f>
        <v>1014</v>
      </c>
      <c r="B2353" s="17"/>
      <c r="C2353" s="17"/>
      <c r="D2353" s="17"/>
      <c r="E2353" s="17"/>
    </row>
    <row r="2354" spans="1:5" ht="54.95" customHeight="1" x14ac:dyDescent="0.25">
      <c r="A2354" s="17">
        <f>SUBTOTAL(3,$B$3:B2354)</f>
        <v>1014</v>
      </c>
      <c r="B2354" s="17"/>
      <c r="C2354" s="17"/>
      <c r="D2354" s="17"/>
      <c r="E2354" s="17"/>
    </row>
    <row r="2355" spans="1:5" ht="54.95" customHeight="1" x14ac:dyDescent="0.25">
      <c r="A2355" s="17">
        <f>SUBTOTAL(3,$B$3:B2355)</f>
        <v>1014</v>
      </c>
      <c r="B2355" s="17"/>
      <c r="C2355" s="17"/>
      <c r="D2355" s="17"/>
      <c r="E2355" s="17"/>
    </row>
    <row r="2356" spans="1:5" ht="54.95" customHeight="1" x14ac:dyDescent="0.25">
      <c r="A2356" s="17">
        <f>SUBTOTAL(3,$B$3:B2356)</f>
        <v>1014</v>
      </c>
      <c r="B2356" s="17"/>
      <c r="C2356" s="17"/>
      <c r="D2356" s="17"/>
      <c r="E2356" s="17"/>
    </row>
    <row r="2357" spans="1:5" ht="54.95" customHeight="1" x14ac:dyDescent="0.25">
      <c r="A2357" s="17">
        <f>SUBTOTAL(3,$B$3:B2357)</f>
        <v>1014</v>
      </c>
      <c r="B2357" s="17"/>
      <c r="C2357" s="17"/>
      <c r="D2357" s="17"/>
      <c r="E2357" s="17"/>
    </row>
    <row r="2358" spans="1:5" ht="54.95" customHeight="1" x14ac:dyDescent="0.25">
      <c r="A2358" s="17">
        <f>SUBTOTAL(3,$B$3:B2358)</f>
        <v>1014</v>
      </c>
      <c r="B2358" s="17"/>
      <c r="C2358" s="17"/>
      <c r="D2358" s="17"/>
      <c r="E2358" s="17"/>
    </row>
    <row r="2359" spans="1:5" ht="54.95" customHeight="1" x14ac:dyDescent="0.25">
      <c r="A2359" s="17">
        <f>SUBTOTAL(3,$B$3:B2359)</f>
        <v>1014</v>
      </c>
      <c r="B2359" s="17"/>
      <c r="C2359" s="17"/>
      <c r="D2359" s="17"/>
      <c r="E2359" s="17"/>
    </row>
    <row r="2360" spans="1:5" ht="54.95" customHeight="1" x14ac:dyDescent="0.25">
      <c r="A2360" s="17">
        <f>SUBTOTAL(3,$B$3:B2360)</f>
        <v>1014</v>
      </c>
      <c r="B2360" s="17"/>
      <c r="C2360" s="17"/>
      <c r="D2360" s="17"/>
      <c r="E2360" s="17"/>
    </row>
    <row r="2361" spans="1:5" ht="54.95" customHeight="1" x14ac:dyDescent="0.25">
      <c r="A2361" s="17">
        <f>SUBTOTAL(3,$B$3:B2361)</f>
        <v>1014</v>
      </c>
      <c r="B2361" s="17"/>
      <c r="C2361" s="17"/>
      <c r="D2361" s="17"/>
      <c r="E2361" s="17"/>
    </row>
    <row r="2362" spans="1:5" ht="54.95" customHeight="1" x14ac:dyDescent="0.25">
      <c r="A2362" s="17">
        <f>SUBTOTAL(3,$B$3:B2362)</f>
        <v>1014</v>
      </c>
      <c r="B2362" s="17"/>
      <c r="C2362" s="17"/>
      <c r="D2362" s="17"/>
      <c r="E2362" s="17"/>
    </row>
    <row r="2363" spans="1:5" ht="54.95" customHeight="1" x14ac:dyDescent="0.25">
      <c r="A2363" s="17">
        <f>SUBTOTAL(3,$B$3:B2363)</f>
        <v>1014</v>
      </c>
      <c r="B2363" s="17"/>
      <c r="C2363" s="17"/>
      <c r="D2363" s="17"/>
      <c r="E2363" s="17"/>
    </row>
    <row r="2364" spans="1:5" ht="54.95" customHeight="1" x14ac:dyDescent="0.25">
      <c r="A2364" s="17">
        <f>SUBTOTAL(3,$B$3:B2364)</f>
        <v>1014</v>
      </c>
      <c r="B2364" s="17"/>
      <c r="C2364" s="17"/>
      <c r="D2364" s="17"/>
      <c r="E2364" s="17"/>
    </row>
    <row r="2365" spans="1:5" ht="54.95" customHeight="1" x14ac:dyDescent="0.25">
      <c r="A2365" s="17">
        <f>SUBTOTAL(3,$B$3:B2365)</f>
        <v>1014</v>
      </c>
      <c r="B2365" s="17"/>
      <c r="C2365" s="17"/>
      <c r="D2365" s="17"/>
      <c r="E2365" s="17"/>
    </row>
    <row r="2366" spans="1:5" ht="54.95" customHeight="1" x14ac:dyDescent="0.25">
      <c r="A2366" s="17">
        <f>SUBTOTAL(3,$B$3:B2366)</f>
        <v>1014</v>
      </c>
      <c r="B2366" s="17"/>
      <c r="C2366" s="17"/>
      <c r="D2366" s="17"/>
      <c r="E2366" s="17"/>
    </row>
    <row r="2367" spans="1:5" ht="54.95" customHeight="1" x14ac:dyDescent="0.25">
      <c r="A2367" s="17">
        <f>SUBTOTAL(3,$B$3:B2367)</f>
        <v>1014</v>
      </c>
      <c r="B2367" s="17"/>
      <c r="C2367" s="17"/>
      <c r="D2367" s="17"/>
      <c r="E2367" s="17"/>
    </row>
    <row r="2368" spans="1:5" ht="54.95" customHeight="1" x14ac:dyDescent="0.25">
      <c r="A2368" s="17">
        <f>SUBTOTAL(3,$B$3:B2368)</f>
        <v>1014</v>
      </c>
      <c r="B2368" s="17"/>
      <c r="C2368" s="17"/>
      <c r="D2368" s="17"/>
      <c r="E2368" s="17"/>
    </row>
    <row r="2369" spans="1:5" ht="54.95" customHeight="1" x14ac:dyDescent="0.25">
      <c r="A2369" s="17">
        <f>SUBTOTAL(3,$B$3:B2369)</f>
        <v>1014</v>
      </c>
      <c r="B2369" s="17"/>
      <c r="C2369" s="17"/>
      <c r="D2369" s="17"/>
      <c r="E2369" s="17"/>
    </row>
    <row r="2370" spans="1:5" ht="54.95" customHeight="1" x14ac:dyDescent="0.25">
      <c r="A2370" s="17">
        <f>SUBTOTAL(3,$B$3:B2370)</f>
        <v>1014</v>
      </c>
      <c r="B2370" s="17"/>
      <c r="C2370" s="17"/>
      <c r="D2370" s="17"/>
      <c r="E2370" s="17"/>
    </row>
    <row r="2371" spans="1:5" ht="54.95" customHeight="1" x14ac:dyDescent="0.25">
      <c r="A2371" s="17">
        <f>SUBTOTAL(3,$B$3:B2371)</f>
        <v>1014</v>
      </c>
      <c r="B2371" s="17"/>
      <c r="C2371" s="17"/>
      <c r="D2371" s="17"/>
      <c r="E2371" s="17"/>
    </row>
    <row r="2372" spans="1:5" ht="54.95" customHeight="1" x14ac:dyDescent="0.25">
      <c r="A2372" s="17">
        <f>SUBTOTAL(3,$B$3:B2372)</f>
        <v>1014</v>
      </c>
      <c r="B2372" s="17"/>
      <c r="C2372" s="17"/>
      <c r="D2372" s="17"/>
      <c r="E2372" s="17"/>
    </row>
    <row r="2373" spans="1:5" ht="54.95" customHeight="1" x14ac:dyDescent="0.25">
      <c r="A2373" s="17">
        <f>SUBTOTAL(3,$B$3:B2373)</f>
        <v>1014</v>
      </c>
      <c r="B2373" s="17"/>
      <c r="C2373" s="17"/>
      <c r="D2373" s="17"/>
      <c r="E2373" s="17"/>
    </row>
    <row r="2374" spans="1:5" ht="54.95" customHeight="1" x14ac:dyDescent="0.25">
      <c r="A2374" s="17">
        <f>SUBTOTAL(3,$B$3:B2374)</f>
        <v>1014</v>
      </c>
      <c r="B2374" s="17"/>
      <c r="C2374" s="17"/>
      <c r="D2374" s="17"/>
      <c r="E2374" s="17"/>
    </row>
    <row r="2375" spans="1:5" ht="54.95" customHeight="1" x14ac:dyDescent="0.25">
      <c r="A2375" s="17">
        <f>SUBTOTAL(3,$B$3:B2375)</f>
        <v>1014</v>
      </c>
      <c r="B2375" s="17"/>
      <c r="C2375" s="17"/>
      <c r="D2375" s="17"/>
      <c r="E2375" s="17"/>
    </row>
    <row r="2376" spans="1:5" ht="54.95" customHeight="1" x14ac:dyDescent="0.25">
      <c r="A2376" s="17">
        <f>SUBTOTAL(3,$B$3:B2376)</f>
        <v>1014</v>
      </c>
      <c r="B2376" s="17"/>
      <c r="C2376" s="17"/>
      <c r="D2376" s="17"/>
      <c r="E2376" s="17"/>
    </row>
    <row r="2377" spans="1:5" ht="54.95" customHeight="1" x14ac:dyDescent="0.25">
      <c r="A2377" s="17">
        <f>SUBTOTAL(3,$B$3:B2377)</f>
        <v>1014</v>
      </c>
      <c r="B2377" s="17"/>
      <c r="C2377" s="17"/>
      <c r="D2377" s="17"/>
      <c r="E2377" s="17"/>
    </row>
    <row r="2378" spans="1:5" ht="54.95" customHeight="1" x14ac:dyDescent="0.25">
      <c r="A2378" s="17">
        <f>SUBTOTAL(3,$B$3:B2378)</f>
        <v>1014</v>
      </c>
      <c r="B2378" s="17"/>
      <c r="C2378" s="17"/>
      <c r="D2378" s="17"/>
      <c r="E2378" s="17"/>
    </row>
    <row r="2379" spans="1:5" ht="54.95" customHeight="1" x14ac:dyDescent="0.25">
      <c r="A2379" s="17">
        <f>SUBTOTAL(3,$B$3:B2379)</f>
        <v>1014</v>
      </c>
      <c r="B2379" s="17"/>
      <c r="C2379" s="17"/>
      <c r="D2379" s="17"/>
      <c r="E2379" s="17"/>
    </row>
    <row r="2380" spans="1:5" ht="54.95" customHeight="1" x14ac:dyDescent="0.25">
      <c r="A2380" s="17">
        <f>SUBTOTAL(3,$B$3:B2380)</f>
        <v>1014</v>
      </c>
      <c r="B2380" s="17"/>
      <c r="C2380" s="17"/>
      <c r="D2380" s="17"/>
      <c r="E2380" s="17"/>
    </row>
    <row r="2381" spans="1:5" ht="54.95" customHeight="1" x14ac:dyDescent="0.25">
      <c r="A2381" s="17">
        <f>SUBTOTAL(3,$B$3:B2381)</f>
        <v>1014</v>
      </c>
      <c r="B2381" s="17"/>
      <c r="C2381" s="17"/>
      <c r="D2381" s="17"/>
      <c r="E2381" s="17"/>
    </row>
    <row r="2382" spans="1:5" ht="54.95" customHeight="1" x14ac:dyDescent="0.25">
      <c r="A2382" s="17">
        <f>SUBTOTAL(3,$B$3:B2382)</f>
        <v>1014</v>
      </c>
      <c r="B2382" s="17"/>
      <c r="C2382" s="17"/>
      <c r="D2382" s="17"/>
      <c r="E2382" s="17"/>
    </row>
    <row r="2383" spans="1:5" ht="54.95" customHeight="1" x14ac:dyDescent="0.25">
      <c r="A2383" s="17">
        <f>SUBTOTAL(3,$B$3:B2383)</f>
        <v>1014</v>
      </c>
      <c r="B2383" s="17"/>
      <c r="C2383" s="17"/>
      <c r="D2383" s="17"/>
      <c r="E2383" s="17"/>
    </row>
    <row r="2384" spans="1:5" ht="54.95" customHeight="1" x14ac:dyDescent="0.25">
      <c r="A2384" s="17">
        <f>SUBTOTAL(3,$B$3:B2384)</f>
        <v>1014</v>
      </c>
      <c r="B2384" s="17"/>
      <c r="C2384" s="17"/>
      <c r="D2384" s="17"/>
      <c r="E2384" s="17"/>
    </row>
    <row r="2385" spans="1:5" ht="54.95" customHeight="1" x14ac:dyDescent="0.25">
      <c r="A2385" s="17">
        <f>SUBTOTAL(3,$B$3:B2385)</f>
        <v>1014</v>
      </c>
      <c r="B2385" s="17"/>
      <c r="C2385" s="17"/>
      <c r="D2385" s="17"/>
      <c r="E2385" s="17"/>
    </row>
    <row r="2386" spans="1:5" ht="54.95" customHeight="1" x14ac:dyDescent="0.25">
      <c r="A2386" s="17">
        <f>SUBTOTAL(3,$B$3:B2386)</f>
        <v>1014</v>
      </c>
      <c r="B2386" s="17"/>
      <c r="C2386" s="17"/>
      <c r="D2386" s="17"/>
      <c r="E2386" s="17"/>
    </row>
    <row r="2387" spans="1:5" ht="54.95" customHeight="1" x14ac:dyDescent="0.25">
      <c r="A2387" s="17">
        <f>SUBTOTAL(3,$B$3:B2387)</f>
        <v>1014</v>
      </c>
      <c r="B2387" s="17"/>
      <c r="C2387" s="17"/>
      <c r="D2387" s="17"/>
      <c r="E2387" s="17"/>
    </row>
    <row r="2388" spans="1:5" ht="54.95" customHeight="1" x14ac:dyDescent="0.25">
      <c r="A2388" s="17">
        <f>SUBTOTAL(3,$B$3:B2388)</f>
        <v>1014</v>
      </c>
      <c r="B2388" s="17"/>
      <c r="C2388" s="17"/>
      <c r="D2388" s="17"/>
      <c r="E2388" s="17"/>
    </row>
    <row r="2389" spans="1:5" ht="54.95" customHeight="1" x14ac:dyDescent="0.25">
      <c r="A2389" s="17">
        <f>SUBTOTAL(3,$B$3:B2389)</f>
        <v>1014</v>
      </c>
      <c r="B2389" s="17"/>
      <c r="C2389" s="17"/>
      <c r="D2389" s="17"/>
      <c r="E2389" s="17"/>
    </row>
    <row r="2390" spans="1:5" ht="54.95" customHeight="1" x14ac:dyDescent="0.25">
      <c r="A2390" s="17">
        <f>SUBTOTAL(3,$B$3:B2390)</f>
        <v>1014</v>
      </c>
      <c r="B2390" s="17"/>
      <c r="C2390" s="17"/>
      <c r="D2390" s="17"/>
      <c r="E2390" s="17"/>
    </row>
    <row r="2391" spans="1:5" ht="54.95" customHeight="1" x14ac:dyDescent="0.25">
      <c r="A2391" s="17">
        <f>SUBTOTAL(3,$B$3:B2391)</f>
        <v>1014</v>
      </c>
      <c r="B2391" s="17"/>
      <c r="C2391" s="17"/>
      <c r="D2391" s="17"/>
      <c r="E2391" s="17"/>
    </row>
    <row r="2392" spans="1:5" ht="54.95" customHeight="1" x14ac:dyDescent="0.25">
      <c r="A2392" s="17">
        <f>SUBTOTAL(3,$B$3:B2392)</f>
        <v>1014</v>
      </c>
      <c r="B2392" s="17"/>
      <c r="C2392" s="17"/>
      <c r="D2392" s="17"/>
      <c r="E2392" s="17"/>
    </row>
    <row r="2393" spans="1:5" ht="54.95" customHeight="1" x14ac:dyDescent="0.25">
      <c r="A2393" s="17">
        <f>SUBTOTAL(3,$B$3:B2393)</f>
        <v>1014</v>
      </c>
      <c r="B2393" s="17"/>
      <c r="C2393" s="17"/>
      <c r="D2393" s="17"/>
      <c r="E2393" s="17"/>
    </row>
    <row r="2394" spans="1:5" ht="54.95" customHeight="1" x14ac:dyDescent="0.25">
      <c r="A2394" s="17">
        <f>SUBTOTAL(3,$B$3:B2394)</f>
        <v>1014</v>
      </c>
      <c r="B2394" s="17"/>
      <c r="C2394" s="17"/>
      <c r="D2394" s="17"/>
      <c r="E2394" s="17"/>
    </row>
    <row r="2395" spans="1:5" ht="54.95" customHeight="1" x14ac:dyDescent="0.25">
      <c r="A2395" s="17">
        <f>SUBTOTAL(3,$B$3:B2395)</f>
        <v>1014</v>
      </c>
      <c r="B2395" s="17"/>
      <c r="C2395" s="17"/>
      <c r="D2395" s="17"/>
      <c r="E2395" s="17"/>
    </row>
    <row r="2396" spans="1:5" ht="54.95" customHeight="1" x14ac:dyDescent="0.25">
      <c r="A2396" s="17">
        <f>SUBTOTAL(3,$B$3:B2396)</f>
        <v>1014</v>
      </c>
      <c r="B2396" s="17"/>
      <c r="C2396" s="17"/>
      <c r="D2396" s="17"/>
      <c r="E2396" s="17"/>
    </row>
    <row r="2397" spans="1:5" ht="54.95" customHeight="1" x14ac:dyDescent="0.25">
      <c r="A2397" s="17">
        <f>SUBTOTAL(3,$B$3:B2397)</f>
        <v>1014</v>
      </c>
      <c r="B2397" s="17"/>
      <c r="C2397" s="17"/>
      <c r="D2397" s="17"/>
      <c r="E2397" s="17"/>
    </row>
    <row r="2398" spans="1:5" ht="54.95" customHeight="1" x14ac:dyDescent="0.25">
      <c r="A2398" s="17">
        <f>SUBTOTAL(3,$B$3:B2398)</f>
        <v>1014</v>
      </c>
      <c r="B2398" s="17"/>
      <c r="C2398" s="17"/>
      <c r="D2398" s="17"/>
      <c r="E2398" s="17"/>
    </row>
    <row r="2399" spans="1:5" ht="54.95" customHeight="1" x14ac:dyDescent="0.25">
      <c r="A2399" s="17">
        <f>SUBTOTAL(3,$B$3:B2399)</f>
        <v>1014</v>
      </c>
      <c r="B2399" s="17"/>
      <c r="C2399" s="17"/>
      <c r="D2399" s="17"/>
      <c r="E2399" s="17"/>
    </row>
    <row r="2400" spans="1:5" ht="54.95" customHeight="1" x14ac:dyDescent="0.25">
      <c r="A2400" s="17">
        <f>SUBTOTAL(3,$B$3:B2400)</f>
        <v>1014</v>
      </c>
      <c r="B2400" s="17"/>
      <c r="C2400" s="17"/>
      <c r="D2400" s="17"/>
      <c r="E2400" s="17"/>
    </row>
    <row r="2401" spans="1:5" ht="54.95" customHeight="1" x14ac:dyDescent="0.25">
      <c r="A2401" s="17">
        <f>SUBTOTAL(3,$B$3:B2401)</f>
        <v>1014</v>
      </c>
      <c r="B2401" s="17"/>
      <c r="C2401" s="17"/>
      <c r="D2401" s="17"/>
      <c r="E2401" s="17"/>
    </row>
    <row r="2402" spans="1:5" ht="54.95" customHeight="1" x14ac:dyDescent="0.25">
      <c r="A2402" s="17">
        <f>SUBTOTAL(3,$B$3:B2402)</f>
        <v>1014</v>
      </c>
      <c r="B2402" s="17"/>
      <c r="C2402" s="17"/>
      <c r="D2402" s="17"/>
      <c r="E2402" s="17"/>
    </row>
    <row r="2403" spans="1:5" ht="54.95" customHeight="1" x14ac:dyDescent="0.25">
      <c r="A2403" s="17">
        <f>SUBTOTAL(3,$B$3:B2403)</f>
        <v>1014</v>
      </c>
      <c r="B2403" s="17"/>
      <c r="C2403" s="17"/>
      <c r="D2403" s="17"/>
      <c r="E2403" s="17"/>
    </row>
    <row r="2404" spans="1:5" ht="54.95" customHeight="1" x14ac:dyDescent="0.25">
      <c r="A2404" s="17">
        <f>SUBTOTAL(3,$B$3:B2404)</f>
        <v>1014</v>
      </c>
      <c r="B2404" s="17"/>
      <c r="C2404" s="17"/>
      <c r="D2404" s="17"/>
      <c r="E2404" s="17"/>
    </row>
    <row r="2405" spans="1:5" ht="54.95" customHeight="1" x14ac:dyDescent="0.25">
      <c r="A2405" s="17">
        <f>SUBTOTAL(3,$B$3:B2405)</f>
        <v>1014</v>
      </c>
      <c r="B2405" s="17"/>
      <c r="C2405" s="17"/>
      <c r="D2405" s="17"/>
      <c r="E2405" s="17"/>
    </row>
    <row r="2406" spans="1:5" ht="54.95" customHeight="1" x14ac:dyDescent="0.25">
      <c r="A2406" s="17">
        <f>SUBTOTAL(3,$B$3:B2406)</f>
        <v>1014</v>
      </c>
      <c r="B2406" s="17"/>
      <c r="C2406" s="17"/>
      <c r="D2406" s="17"/>
      <c r="E2406" s="17"/>
    </row>
    <row r="2407" spans="1:5" ht="54.95" customHeight="1" x14ac:dyDescent="0.25">
      <c r="A2407" s="17">
        <f>SUBTOTAL(3,$B$3:B2407)</f>
        <v>1014</v>
      </c>
      <c r="B2407" s="17"/>
      <c r="C2407" s="17"/>
      <c r="D2407" s="17"/>
      <c r="E2407" s="17"/>
    </row>
    <row r="2408" spans="1:5" ht="54.95" customHeight="1" x14ac:dyDescent="0.25">
      <c r="A2408" s="17">
        <f>SUBTOTAL(3,$B$3:B2408)</f>
        <v>1014</v>
      </c>
      <c r="B2408" s="17"/>
      <c r="C2408" s="17"/>
      <c r="D2408" s="17"/>
      <c r="E2408" s="17"/>
    </row>
    <row r="2409" spans="1:5" ht="54.95" customHeight="1" x14ac:dyDescent="0.25">
      <c r="A2409" s="17">
        <f>SUBTOTAL(3,$B$3:B2409)</f>
        <v>1014</v>
      </c>
      <c r="B2409" s="17"/>
      <c r="C2409" s="17"/>
      <c r="D2409" s="17"/>
      <c r="E2409" s="17"/>
    </row>
    <row r="2410" spans="1:5" ht="54.95" customHeight="1" x14ac:dyDescent="0.25">
      <c r="A2410" s="17">
        <f>SUBTOTAL(3,$B$3:B2410)</f>
        <v>1014</v>
      </c>
      <c r="B2410" s="17"/>
      <c r="C2410" s="17"/>
      <c r="D2410" s="17"/>
      <c r="E2410" s="17"/>
    </row>
    <row r="2411" spans="1:5" ht="54.95" customHeight="1" x14ac:dyDescent="0.25">
      <c r="A2411" s="17">
        <f>SUBTOTAL(3,$B$3:B2411)</f>
        <v>1014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1014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1014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1014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1014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1014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1014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1014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1014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1014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1014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1014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1014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1014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1014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1014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1014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1014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1014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1014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1014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1014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1014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1014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1014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1014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1014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1014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1014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1014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1014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1014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1014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1014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1014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1014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1014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1014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1014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1014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1014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1014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1014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1014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1014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1014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1014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1014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1014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1014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1014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1014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1014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1014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1014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1014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1014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1014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1014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1014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1014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1014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1014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1014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1014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1014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1014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1014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1014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1014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1014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1014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1014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1014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1014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1014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1014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1014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1014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1014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1014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1014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1014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1014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1014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1014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1014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1014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1014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1014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1014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1014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1014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1014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1014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1014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1014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1014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1014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1014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1014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1014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1014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1014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1014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1014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1014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1014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1014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1014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1014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1014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1014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1014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1014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1014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1014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1014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1014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1014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1014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1014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1014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1014</v>
      </c>
      <c r="B2534" s="17"/>
      <c r="C2534" s="17"/>
      <c r="D2534" s="17"/>
      <c r="E2534" s="17"/>
    </row>
  </sheetData>
  <autoFilter ref="B2:E2" xr:uid="{6CA33221-2E59-437A-AA43-769E816F5729}">
    <sortState ref="B3:E2534">
      <sortCondition ref="B2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3"/>
  <sheetViews>
    <sheetView zoomScale="50" zoomScaleNormal="50" workbookViewId="0">
      <selection activeCell="D12" sqref="D12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50.7109375" style="3" customWidth="1"/>
    <col min="5" max="5" width="17.140625" style="3" customWidth="1"/>
    <col min="6" max="27" width="9.140625" style="18"/>
    <col min="28" max="16384" width="9.140625" style="3"/>
  </cols>
  <sheetData>
    <row r="1" spans="1:35" ht="114" customHeight="1" x14ac:dyDescent="0.25">
      <c r="A1" s="26" t="s">
        <v>8330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7" t="s">
        <v>1226</v>
      </c>
      <c r="C3" s="17" t="s">
        <v>2285</v>
      </c>
      <c r="D3" s="17" t="s">
        <v>2364</v>
      </c>
      <c r="E3" s="17" t="s">
        <v>1152</v>
      </c>
    </row>
    <row r="4" spans="1:35" ht="54.95" customHeight="1" x14ac:dyDescent="0.25">
      <c r="A4" s="17">
        <f>SUBTOTAL(3,$B$3:B4)</f>
        <v>2</v>
      </c>
      <c r="B4" s="17" t="s">
        <v>1226</v>
      </c>
      <c r="C4" s="17" t="s">
        <v>2285</v>
      </c>
      <c r="D4" s="17" t="s">
        <v>2365</v>
      </c>
      <c r="E4" s="17" t="s">
        <v>1201</v>
      </c>
    </row>
    <row r="5" spans="1:35" ht="54.95" customHeight="1" x14ac:dyDescent="0.25">
      <c r="A5" s="17">
        <f>SUBTOTAL(3,$B$3:B5)</f>
        <v>3</v>
      </c>
      <c r="B5" s="17" t="s">
        <v>1226</v>
      </c>
      <c r="C5" s="17" t="s">
        <v>2286</v>
      </c>
      <c r="D5" s="17" t="s">
        <v>2366</v>
      </c>
      <c r="E5" s="17" t="s">
        <v>1212</v>
      </c>
      <c r="AI5" s="3" t="s">
        <v>4</v>
      </c>
    </row>
    <row r="6" spans="1:35" ht="54.95" customHeight="1" x14ac:dyDescent="0.25">
      <c r="A6" s="17">
        <f>SUBTOTAL(3,$B$3:B6)</f>
        <v>4</v>
      </c>
      <c r="B6" s="17" t="s">
        <v>1226</v>
      </c>
      <c r="C6" s="17" t="s">
        <v>1229</v>
      </c>
      <c r="D6" s="17" t="s">
        <v>2367</v>
      </c>
      <c r="E6" s="17" t="s">
        <v>1180</v>
      </c>
    </row>
    <row r="7" spans="1:35" ht="54.95" customHeight="1" x14ac:dyDescent="0.25">
      <c r="A7" s="17">
        <f>SUBTOTAL(3,$B$3:B7)</f>
        <v>5</v>
      </c>
      <c r="B7" s="17" t="s">
        <v>1226</v>
      </c>
      <c r="C7" s="17" t="s">
        <v>1230</v>
      </c>
      <c r="D7" s="17" t="s">
        <v>2368</v>
      </c>
      <c r="E7" s="17" t="s">
        <v>1188</v>
      </c>
    </row>
    <row r="8" spans="1:35" ht="54.95" customHeight="1" x14ac:dyDescent="0.25">
      <c r="A8" s="17">
        <f>SUBTOTAL(3,$B$3:B8)</f>
        <v>6</v>
      </c>
      <c r="B8" s="17" t="s">
        <v>1226</v>
      </c>
      <c r="C8" s="17" t="s">
        <v>1230</v>
      </c>
      <c r="D8" s="17" t="s">
        <v>2369</v>
      </c>
      <c r="E8" s="17" t="s">
        <v>3741</v>
      </c>
    </row>
    <row r="9" spans="1:35" ht="54.95" customHeight="1" x14ac:dyDescent="0.25">
      <c r="A9" s="17">
        <f>SUBTOTAL(3,$B$3:B9)</f>
        <v>7</v>
      </c>
      <c r="B9" s="17" t="s">
        <v>1226</v>
      </c>
      <c r="C9" s="17" t="s">
        <v>1230</v>
      </c>
      <c r="D9" s="17" t="s">
        <v>2370</v>
      </c>
      <c r="E9" s="17" t="s">
        <v>3741</v>
      </c>
    </row>
    <row r="10" spans="1:35" ht="54.95" customHeight="1" x14ac:dyDescent="0.25">
      <c r="A10" s="17">
        <f>SUBTOTAL(3,$B$3:B10)</f>
        <v>8</v>
      </c>
      <c r="B10" s="17" t="s">
        <v>6</v>
      </c>
      <c r="C10" s="17" t="s">
        <v>2287</v>
      </c>
      <c r="D10" s="17" t="s">
        <v>2371</v>
      </c>
      <c r="E10" s="17" t="s">
        <v>1204</v>
      </c>
    </row>
    <row r="11" spans="1:35" ht="54.95" customHeight="1" x14ac:dyDescent="0.25">
      <c r="A11" s="17">
        <f>SUBTOTAL(3,$B$3:B11)</f>
        <v>9</v>
      </c>
      <c r="B11" s="17" t="s">
        <v>6</v>
      </c>
      <c r="C11" s="17" t="s">
        <v>40</v>
      </c>
      <c r="D11" s="17" t="s">
        <v>2372</v>
      </c>
      <c r="E11" s="17" t="s">
        <v>1204</v>
      </c>
    </row>
    <row r="12" spans="1:35" ht="54.95" customHeight="1" x14ac:dyDescent="0.25">
      <c r="A12" s="17">
        <f>SUBTOTAL(3,$B$3:B12)</f>
        <v>10</v>
      </c>
      <c r="B12" s="17" t="s">
        <v>6</v>
      </c>
      <c r="C12" s="17" t="s">
        <v>40</v>
      </c>
      <c r="D12" s="17" t="s">
        <v>2373</v>
      </c>
      <c r="E12" s="17" t="s">
        <v>1204</v>
      </c>
    </row>
    <row r="13" spans="1:35" ht="54.95" customHeight="1" x14ac:dyDescent="0.25">
      <c r="A13" s="17">
        <f>SUBTOTAL(3,$B$3:B13)</f>
        <v>11</v>
      </c>
      <c r="B13" s="17" t="s">
        <v>6</v>
      </c>
      <c r="C13" s="17" t="s">
        <v>38</v>
      </c>
      <c r="D13" s="17" t="s">
        <v>2374</v>
      </c>
      <c r="E13" s="17" t="s">
        <v>1160</v>
      </c>
    </row>
    <row r="14" spans="1:35" ht="54.95" customHeight="1" x14ac:dyDescent="0.25">
      <c r="A14" s="17">
        <f>SUBTOTAL(3,$B$3:B14)</f>
        <v>12</v>
      </c>
      <c r="B14" s="17" t="s">
        <v>6</v>
      </c>
      <c r="C14" s="17" t="s">
        <v>39</v>
      </c>
      <c r="D14" s="17" t="s">
        <v>2375</v>
      </c>
      <c r="E14" s="17" t="s">
        <v>1219</v>
      </c>
    </row>
    <row r="15" spans="1:35" ht="54.95" customHeight="1" x14ac:dyDescent="0.25">
      <c r="A15" s="17">
        <f>SUBTOTAL(3,$B$3:B15)</f>
        <v>13</v>
      </c>
      <c r="B15" s="17" t="s">
        <v>6</v>
      </c>
      <c r="C15" s="17" t="s">
        <v>2287</v>
      </c>
      <c r="D15" s="17" t="s">
        <v>2376</v>
      </c>
      <c r="E15" s="17" t="s">
        <v>1208</v>
      </c>
    </row>
    <row r="16" spans="1:35" ht="54.95" customHeight="1" x14ac:dyDescent="0.25">
      <c r="A16" s="17">
        <f>SUBTOTAL(3,$B$3:B16)</f>
        <v>14</v>
      </c>
      <c r="B16" s="17" t="s">
        <v>6</v>
      </c>
      <c r="C16" s="17" t="s">
        <v>45</v>
      </c>
      <c r="D16" s="17" t="s">
        <v>2377</v>
      </c>
      <c r="E16" s="17" t="s">
        <v>1164</v>
      </c>
    </row>
    <row r="17" spans="1:5" ht="54.95" customHeight="1" x14ac:dyDescent="0.25">
      <c r="A17" s="17">
        <f>SUBTOTAL(3,$B$3:B17)</f>
        <v>15</v>
      </c>
      <c r="B17" s="17" t="s">
        <v>6</v>
      </c>
      <c r="C17" s="17" t="s">
        <v>39</v>
      </c>
      <c r="D17" s="17" t="s">
        <v>2378</v>
      </c>
      <c r="E17" s="17" t="s">
        <v>1164</v>
      </c>
    </row>
    <row r="18" spans="1:5" ht="54.95" customHeight="1" x14ac:dyDescent="0.25">
      <c r="A18" s="17">
        <f>SUBTOTAL(3,$B$3:B18)</f>
        <v>16</v>
      </c>
      <c r="B18" s="17" t="s">
        <v>6</v>
      </c>
      <c r="C18" s="17" t="s">
        <v>45</v>
      </c>
      <c r="D18" s="17" t="s">
        <v>2379</v>
      </c>
      <c r="E18" s="17" t="s">
        <v>1222</v>
      </c>
    </row>
    <row r="19" spans="1:5" ht="54.95" customHeight="1" x14ac:dyDescent="0.25">
      <c r="A19" s="17">
        <f>SUBTOTAL(3,$B$3:B19)</f>
        <v>17</v>
      </c>
      <c r="B19" s="17" t="s">
        <v>6</v>
      </c>
      <c r="C19" s="17" t="s">
        <v>45</v>
      </c>
      <c r="D19" s="17" t="s">
        <v>2380</v>
      </c>
      <c r="E19" s="17" t="s">
        <v>1166</v>
      </c>
    </row>
    <row r="20" spans="1:5" ht="54.95" customHeight="1" x14ac:dyDescent="0.25">
      <c r="A20" s="17">
        <f>SUBTOTAL(3,$B$3:B20)</f>
        <v>18</v>
      </c>
      <c r="B20" s="17" t="s">
        <v>6</v>
      </c>
      <c r="C20" s="17" t="s">
        <v>46</v>
      </c>
      <c r="D20" s="17" t="s">
        <v>2381</v>
      </c>
      <c r="E20" s="17" t="s">
        <v>1167</v>
      </c>
    </row>
    <row r="21" spans="1:5" ht="54.95" customHeight="1" x14ac:dyDescent="0.25">
      <c r="A21" s="17">
        <f>SUBTOTAL(3,$B$3:B21)</f>
        <v>19</v>
      </c>
      <c r="B21" s="17" t="s">
        <v>6</v>
      </c>
      <c r="C21" s="17" t="s">
        <v>46</v>
      </c>
      <c r="D21" s="17" t="s">
        <v>2382</v>
      </c>
      <c r="E21" s="17" t="s">
        <v>1167</v>
      </c>
    </row>
    <row r="22" spans="1:5" ht="54.95" customHeight="1" x14ac:dyDescent="0.25">
      <c r="A22" s="17">
        <f>SUBTOTAL(3,$B$3:B22)</f>
        <v>20</v>
      </c>
      <c r="B22" s="17" t="s">
        <v>6</v>
      </c>
      <c r="C22" s="17" t="s">
        <v>38</v>
      </c>
      <c r="D22" s="17" t="s">
        <v>2383</v>
      </c>
      <c r="E22" s="17" t="s">
        <v>1167</v>
      </c>
    </row>
    <row r="23" spans="1:5" ht="54.95" customHeight="1" x14ac:dyDescent="0.25">
      <c r="A23" s="17">
        <f>SUBTOTAL(3,$B$3:B23)</f>
        <v>21</v>
      </c>
      <c r="B23" s="17" t="s">
        <v>6</v>
      </c>
      <c r="C23" s="17" t="s">
        <v>38</v>
      </c>
      <c r="D23" s="17" t="s">
        <v>2384</v>
      </c>
      <c r="E23" s="17" t="s">
        <v>1167</v>
      </c>
    </row>
    <row r="24" spans="1:5" ht="54.95" customHeight="1" x14ac:dyDescent="0.25">
      <c r="A24" s="17">
        <f>SUBTOTAL(3,$B$3:B24)</f>
        <v>22</v>
      </c>
      <c r="B24" s="17" t="s">
        <v>6</v>
      </c>
      <c r="C24" s="17" t="s">
        <v>38</v>
      </c>
      <c r="D24" s="17" t="s">
        <v>2385</v>
      </c>
      <c r="E24" s="17" t="s">
        <v>1167</v>
      </c>
    </row>
    <row r="25" spans="1:5" ht="54.95" customHeight="1" x14ac:dyDescent="0.25">
      <c r="A25" s="17">
        <f>SUBTOTAL(3,$B$3:B25)</f>
        <v>23</v>
      </c>
      <c r="B25" s="17" t="s">
        <v>6</v>
      </c>
      <c r="C25" s="17" t="s">
        <v>38</v>
      </c>
      <c r="D25" s="17" t="s">
        <v>2386</v>
      </c>
      <c r="E25" s="17" t="s">
        <v>1167</v>
      </c>
    </row>
    <row r="26" spans="1:5" ht="54.95" customHeight="1" x14ac:dyDescent="0.25">
      <c r="A26" s="17">
        <f>SUBTOTAL(3,$B$3:B26)</f>
        <v>24</v>
      </c>
      <c r="B26" s="17" t="s">
        <v>6</v>
      </c>
      <c r="C26" s="17" t="s">
        <v>40</v>
      </c>
      <c r="D26" s="17" t="s">
        <v>2387</v>
      </c>
      <c r="E26" s="17" t="s">
        <v>1167</v>
      </c>
    </row>
    <row r="27" spans="1:5" ht="54.95" customHeight="1" x14ac:dyDescent="0.25">
      <c r="A27" s="17">
        <f>SUBTOTAL(3,$B$3:B27)</f>
        <v>25</v>
      </c>
      <c r="B27" s="17" t="s">
        <v>6</v>
      </c>
      <c r="C27" s="17" t="s">
        <v>45</v>
      </c>
      <c r="D27" s="17" t="s">
        <v>2388</v>
      </c>
      <c r="E27" s="17" t="s">
        <v>1212</v>
      </c>
    </row>
    <row r="28" spans="1:5" ht="54.95" customHeight="1" x14ac:dyDescent="0.25">
      <c r="A28" s="17">
        <f>SUBTOTAL(3,$B$3:B28)</f>
        <v>26</v>
      </c>
      <c r="B28" s="17" t="s">
        <v>6</v>
      </c>
      <c r="C28" s="17" t="s">
        <v>39</v>
      </c>
      <c r="D28" s="17" t="s">
        <v>2389</v>
      </c>
      <c r="E28" s="17" t="s">
        <v>1212</v>
      </c>
    </row>
    <row r="29" spans="1:5" ht="54.95" customHeight="1" x14ac:dyDescent="0.25">
      <c r="A29" s="17">
        <f>SUBTOTAL(3,$B$3:B29)</f>
        <v>27</v>
      </c>
      <c r="B29" s="17" t="s">
        <v>6</v>
      </c>
      <c r="C29" s="17" t="s">
        <v>46</v>
      </c>
      <c r="D29" s="17" t="s">
        <v>2390</v>
      </c>
      <c r="E29" s="17" t="s">
        <v>1214</v>
      </c>
    </row>
    <row r="30" spans="1:5" ht="54.95" customHeight="1" x14ac:dyDescent="0.25">
      <c r="A30" s="17">
        <f>SUBTOTAL(3,$B$3:B30)</f>
        <v>28</v>
      </c>
      <c r="B30" s="17" t="s">
        <v>6</v>
      </c>
      <c r="C30" s="17" t="s">
        <v>38</v>
      </c>
      <c r="D30" s="17" t="s">
        <v>2391</v>
      </c>
      <c r="E30" s="17" t="s">
        <v>1214</v>
      </c>
    </row>
    <row r="31" spans="1:5" ht="54.95" customHeight="1" x14ac:dyDescent="0.25">
      <c r="A31" s="17">
        <f>SUBTOTAL(3,$B$3:B31)</f>
        <v>29</v>
      </c>
      <c r="B31" s="17" t="s">
        <v>6</v>
      </c>
      <c r="C31" s="17" t="s">
        <v>40</v>
      </c>
      <c r="D31" s="17" t="s">
        <v>2392</v>
      </c>
      <c r="E31" s="17" t="s">
        <v>1214</v>
      </c>
    </row>
    <row r="32" spans="1:5" ht="54.95" customHeight="1" x14ac:dyDescent="0.25">
      <c r="A32" s="17">
        <f>SUBTOTAL(3,$B$3:B32)</f>
        <v>30</v>
      </c>
      <c r="B32" s="17" t="s">
        <v>6</v>
      </c>
      <c r="C32" s="17" t="s">
        <v>1231</v>
      </c>
      <c r="D32" s="17" t="s">
        <v>2393</v>
      </c>
      <c r="E32" s="17" t="s">
        <v>1214</v>
      </c>
    </row>
    <row r="33" spans="1:5" ht="54.95" customHeight="1" x14ac:dyDescent="0.25">
      <c r="A33" s="17">
        <f>SUBTOTAL(3,$B$3:B33)</f>
        <v>31</v>
      </c>
      <c r="B33" s="17" t="s">
        <v>6</v>
      </c>
      <c r="C33" s="17" t="s">
        <v>39</v>
      </c>
      <c r="D33" s="17" t="s">
        <v>2394</v>
      </c>
      <c r="E33" s="17" t="s">
        <v>1214</v>
      </c>
    </row>
    <row r="34" spans="1:5" ht="54.95" customHeight="1" x14ac:dyDescent="0.25">
      <c r="A34" s="17">
        <f>SUBTOTAL(3,$B$3:B34)</f>
        <v>32</v>
      </c>
      <c r="B34" s="17" t="s">
        <v>6</v>
      </c>
      <c r="C34" s="17" t="s">
        <v>2287</v>
      </c>
      <c r="D34" s="17" t="s">
        <v>2395</v>
      </c>
      <c r="E34" s="17" t="s">
        <v>1170</v>
      </c>
    </row>
    <row r="35" spans="1:5" ht="54.95" customHeight="1" x14ac:dyDescent="0.25">
      <c r="A35" s="17">
        <f>SUBTOTAL(3,$B$3:B35)</f>
        <v>33</v>
      </c>
      <c r="B35" s="17" t="s">
        <v>6</v>
      </c>
      <c r="C35" s="17" t="s">
        <v>46</v>
      </c>
      <c r="D35" s="17" t="s">
        <v>2396</v>
      </c>
      <c r="E35" s="17" t="s">
        <v>1171</v>
      </c>
    </row>
    <row r="36" spans="1:5" ht="54.95" customHeight="1" x14ac:dyDescent="0.25">
      <c r="A36" s="17">
        <f>SUBTOTAL(3,$B$3:B36)</f>
        <v>34</v>
      </c>
      <c r="B36" s="17" t="s">
        <v>6</v>
      </c>
      <c r="C36" s="17" t="s">
        <v>46</v>
      </c>
      <c r="D36" s="17" t="s">
        <v>2397</v>
      </c>
      <c r="E36" s="17" t="s">
        <v>1172</v>
      </c>
    </row>
    <row r="37" spans="1:5" ht="54.95" customHeight="1" x14ac:dyDescent="0.25">
      <c r="A37" s="17">
        <f>SUBTOTAL(3,$B$3:B37)</f>
        <v>35</v>
      </c>
      <c r="B37" s="17" t="s">
        <v>6</v>
      </c>
      <c r="C37" s="17" t="s">
        <v>38</v>
      </c>
      <c r="D37" s="17" t="s">
        <v>2398</v>
      </c>
      <c r="E37" s="17" t="s">
        <v>1216</v>
      </c>
    </row>
    <row r="38" spans="1:5" ht="54.95" customHeight="1" x14ac:dyDescent="0.25">
      <c r="A38" s="17">
        <f>SUBTOTAL(3,$B$3:B38)</f>
        <v>36</v>
      </c>
      <c r="B38" s="17" t="s">
        <v>6</v>
      </c>
      <c r="C38" s="17" t="s">
        <v>40</v>
      </c>
      <c r="D38" s="17" t="s">
        <v>2399</v>
      </c>
      <c r="E38" s="17" t="s">
        <v>1216</v>
      </c>
    </row>
    <row r="39" spans="1:5" ht="54.95" customHeight="1" x14ac:dyDescent="0.25">
      <c r="A39" s="17">
        <f>SUBTOTAL(3,$B$3:B39)</f>
        <v>37</v>
      </c>
      <c r="B39" s="17" t="s">
        <v>6</v>
      </c>
      <c r="C39" s="17" t="s">
        <v>44</v>
      </c>
      <c r="D39" s="17" t="s">
        <v>2400</v>
      </c>
      <c r="E39" s="17" t="s">
        <v>1217</v>
      </c>
    </row>
    <row r="40" spans="1:5" ht="54.95" customHeight="1" x14ac:dyDescent="0.25">
      <c r="A40" s="17">
        <f>SUBTOTAL(3,$B$3:B40)</f>
        <v>38</v>
      </c>
      <c r="B40" s="17" t="s">
        <v>6</v>
      </c>
      <c r="C40" s="17" t="s">
        <v>38</v>
      </c>
      <c r="D40" s="17" t="s">
        <v>2401</v>
      </c>
      <c r="E40" s="17" t="s">
        <v>1217</v>
      </c>
    </row>
    <row r="41" spans="1:5" ht="54.95" customHeight="1" x14ac:dyDescent="0.25">
      <c r="A41" s="17">
        <f>SUBTOTAL(3,$B$3:B41)</f>
        <v>39</v>
      </c>
      <c r="B41" s="17" t="s">
        <v>6</v>
      </c>
      <c r="C41" s="17" t="s">
        <v>38</v>
      </c>
      <c r="D41" s="17" t="s">
        <v>2402</v>
      </c>
      <c r="E41" s="17" t="s">
        <v>1217</v>
      </c>
    </row>
    <row r="42" spans="1:5" ht="54.95" customHeight="1" x14ac:dyDescent="0.25">
      <c r="A42" s="17">
        <f>SUBTOTAL(3,$B$3:B42)</f>
        <v>40</v>
      </c>
      <c r="B42" s="17" t="s">
        <v>6</v>
      </c>
      <c r="C42" s="17" t="s">
        <v>38</v>
      </c>
      <c r="D42" s="17" t="s">
        <v>2403</v>
      </c>
      <c r="E42" s="17" t="s">
        <v>1217</v>
      </c>
    </row>
    <row r="43" spans="1:5" ht="54.95" customHeight="1" x14ac:dyDescent="0.25">
      <c r="A43" s="17">
        <f>SUBTOTAL(3,$B$3:B43)</f>
        <v>41</v>
      </c>
      <c r="B43" s="17" t="s">
        <v>6</v>
      </c>
      <c r="C43" s="17" t="s">
        <v>38</v>
      </c>
      <c r="D43" s="17" t="s">
        <v>2404</v>
      </c>
      <c r="E43" s="17" t="s">
        <v>1217</v>
      </c>
    </row>
    <row r="44" spans="1:5" ht="54.95" customHeight="1" x14ac:dyDescent="0.25">
      <c r="A44" s="17">
        <f>SUBTOTAL(3,$B$3:B44)</f>
        <v>42</v>
      </c>
      <c r="B44" s="17" t="s">
        <v>6</v>
      </c>
      <c r="C44" s="17" t="s">
        <v>38</v>
      </c>
      <c r="D44" s="17" t="s">
        <v>2405</v>
      </c>
      <c r="E44" s="17" t="s">
        <v>1217</v>
      </c>
    </row>
    <row r="45" spans="1:5" ht="54.95" customHeight="1" x14ac:dyDescent="0.25">
      <c r="A45" s="17">
        <f>SUBTOTAL(3,$B$3:B45)</f>
        <v>43</v>
      </c>
      <c r="B45" s="17" t="s">
        <v>6</v>
      </c>
      <c r="C45" s="17" t="s">
        <v>38</v>
      </c>
      <c r="D45" s="17" t="s">
        <v>2406</v>
      </c>
      <c r="E45" s="17" t="s">
        <v>1217</v>
      </c>
    </row>
    <row r="46" spans="1:5" ht="54.95" customHeight="1" x14ac:dyDescent="0.25">
      <c r="A46" s="17">
        <f>SUBTOTAL(3,$B$3:B46)</f>
        <v>44</v>
      </c>
      <c r="B46" s="17" t="s">
        <v>6</v>
      </c>
      <c r="C46" s="17" t="s">
        <v>38</v>
      </c>
      <c r="D46" s="17" t="s">
        <v>2407</v>
      </c>
      <c r="E46" s="17" t="s">
        <v>1217</v>
      </c>
    </row>
    <row r="47" spans="1:5" ht="54.95" customHeight="1" x14ac:dyDescent="0.25">
      <c r="A47" s="17">
        <f>SUBTOTAL(3,$B$3:B47)</f>
        <v>45</v>
      </c>
      <c r="B47" s="17" t="s">
        <v>6</v>
      </c>
      <c r="C47" s="17" t="s">
        <v>40</v>
      </c>
      <c r="D47" s="17" t="s">
        <v>2408</v>
      </c>
      <c r="E47" s="17" t="s">
        <v>1217</v>
      </c>
    </row>
    <row r="48" spans="1:5" ht="54.95" customHeight="1" x14ac:dyDescent="0.25">
      <c r="A48" s="17">
        <f>SUBTOTAL(3,$B$3:B48)</f>
        <v>46</v>
      </c>
      <c r="B48" s="17" t="s">
        <v>6</v>
      </c>
      <c r="C48" s="17" t="s">
        <v>43</v>
      </c>
      <c r="D48" s="17" t="s">
        <v>2409</v>
      </c>
      <c r="E48" s="17" t="s">
        <v>1173</v>
      </c>
    </row>
    <row r="49" spans="1:5" ht="54.95" customHeight="1" x14ac:dyDescent="0.25">
      <c r="A49" s="17">
        <f>SUBTOTAL(3,$B$3:B49)</f>
        <v>47</v>
      </c>
      <c r="B49" s="17" t="s">
        <v>6</v>
      </c>
      <c r="C49" s="17" t="s">
        <v>43</v>
      </c>
      <c r="D49" s="17" t="s">
        <v>2410</v>
      </c>
      <c r="E49" s="17" t="s">
        <v>1173</v>
      </c>
    </row>
    <row r="50" spans="1:5" ht="54.95" customHeight="1" x14ac:dyDescent="0.25">
      <c r="A50" s="17">
        <f>SUBTOTAL(3,$B$3:B50)</f>
        <v>48</v>
      </c>
      <c r="B50" s="17" t="s">
        <v>6</v>
      </c>
      <c r="C50" s="17" t="s">
        <v>46</v>
      </c>
      <c r="D50" s="17" t="s">
        <v>2411</v>
      </c>
      <c r="E50" s="17" t="s">
        <v>1174</v>
      </c>
    </row>
    <row r="51" spans="1:5" ht="54.95" customHeight="1" x14ac:dyDescent="0.25">
      <c r="A51" s="17">
        <f>SUBTOTAL(3,$B$3:B51)</f>
        <v>49</v>
      </c>
      <c r="B51" s="17" t="s">
        <v>6</v>
      </c>
      <c r="C51" s="17" t="s">
        <v>38</v>
      </c>
      <c r="D51" s="17" t="s">
        <v>2412</v>
      </c>
      <c r="E51" s="17" t="s">
        <v>1174</v>
      </c>
    </row>
    <row r="52" spans="1:5" ht="54.95" customHeight="1" x14ac:dyDescent="0.25">
      <c r="A52" s="17">
        <f>SUBTOTAL(3,$B$3:B52)</f>
        <v>50</v>
      </c>
      <c r="B52" s="17" t="s">
        <v>6</v>
      </c>
      <c r="C52" s="17" t="s">
        <v>38</v>
      </c>
      <c r="D52" s="17" t="s">
        <v>2413</v>
      </c>
      <c r="E52" s="17" t="s">
        <v>1175</v>
      </c>
    </row>
    <row r="53" spans="1:5" ht="54.95" customHeight="1" x14ac:dyDescent="0.25">
      <c r="A53" s="17">
        <f>SUBTOTAL(3,$B$3:B53)</f>
        <v>51</v>
      </c>
      <c r="B53" s="17" t="s">
        <v>6</v>
      </c>
      <c r="C53" s="17" t="s">
        <v>46</v>
      </c>
      <c r="D53" s="17" t="s">
        <v>2414</v>
      </c>
      <c r="E53" s="17" t="s">
        <v>1175</v>
      </c>
    </row>
    <row r="54" spans="1:5" ht="54.95" customHeight="1" x14ac:dyDescent="0.25">
      <c r="A54" s="17">
        <f>SUBTOTAL(3,$B$3:B54)</f>
        <v>52</v>
      </c>
      <c r="B54" s="17" t="s">
        <v>6</v>
      </c>
      <c r="C54" s="17" t="s">
        <v>44</v>
      </c>
      <c r="D54" s="17" t="s">
        <v>2415</v>
      </c>
      <c r="E54" s="17" t="s">
        <v>1176</v>
      </c>
    </row>
    <row r="55" spans="1:5" ht="54.95" customHeight="1" x14ac:dyDescent="0.25">
      <c r="A55" s="17">
        <f>SUBTOTAL(3,$B$3:B55)</f>
        <v>53</v>
      </c>
      <c r="B55" s="17" t="s">
        <v>6</v>
      </c>
      <c r="C55" s="17" t="s">
        <v>41</v>
      </c>
      <c r="D55" s="17" t="s">
        <v>2416</v>
      </c>
      <c r="E55" s="17" t="s">
        <v>1176</v>
      </c>
    </row>
    <row r="56" spans="1:5" ht="54.95" customHeight="1" x14ac:dyDescent="0.25">
      <c r="A56" s="17">
        <f>SUBTOTAL(3,$B$3:B56)</f>
        <v>54</v>
      </c>
      <c r="B56" s="17" t="s">
        <v>6</v>
      </c>
      <c r="C56" s="17" t="s">
        <v>38</v>
      </c>
      <c r="D56" s="17" t="s">
        <v>2417</v>
      </c>
      <c r="E56" s="17" t="s">
        <v>1176</v>
      </c>
    </row>
    <row r="57" spans="1:5" ht="54.95" customHeight="1" x14ac:dyDescent="0.25">
      <c r="A57" s="17">
        <f>SUBTOTAL(3,$B$3:B57)</f>
        <v>55</v>
      </c>
      <c r="B57" s="17" t="s">
        <v>6</v>
      </c>
      <c r="C57" s="17" t="s">
        <v>38</v>
      </c>
      <c r="D57" s="17" t="s">
        <v>2418</v>
      </c>
      <c r="E57" s="17" t="s">
        <v>1176</v>
      </c>
    </row>
    <row r="58" spans="1:5" ht="54.95" customHeight="1" x14ac:dyDescent="0.25">
      <c r="A58" s="17">
        <f>SUBTOTAL(3,$B$3:B58)</f>
        <v>56</v>
      </c>
      <c r="B58" s="17" t="s">
        <v>6</v>
      </c>
      <c r="C58" s="17" t="s">
        <v>38</v>
      </c>
      <c r="D58" s="17" t="s">
        <v>2419</v>
      </c>
      <c r="E58" s="17" t="s">
        <v>1176</v>
      </c>
    </row>
    <row r="59" spans="1:5" ht="54.95" customHeight="1" x14ac:dyDescent="0.25">
      <c r="A59" s="17">
        <f>SUBTOTAL(3,$B$3:B59)</f>
        <v>57</v>
      </c>
      <c r="B59" s="17" t="s">
        <v>6</v>
      </c>
      <c r="C59" s="17" t="s">
        <v>39</v>
      </c>
      <c r="D59" s="17" t="s">
        <v>2420</v>
      </c>
      <c r="E59" s="17" t="s">
        <v>1176</v>
      </c>
    </row>
    <row r="60" spans="1:5" ht="54.95" customHeight="1" x14ac:dyDescent="0.25">
      <c r="A60" s="17">
        <f>SUBTOTAL(3,$B$3:B60)</f>
        <v>58</v>
      </c>
      <c r="B60" s="17" t="s">
        <v>6</v>
      </c>
      <c r="C60" s="17" t="s">
        <v>46</v>
      </c>
      <c r="D60" s="17" t="s">
        <v>2421</v>
      </c>
      <c r="E60" s="17" t="s">
        <v>1177</v>
      </c>
    </row>
    <row r="61" spans="1:5" ht="54.95" customHeight="1" x14ac:dyDescent="0.25">
      <c r="A61" s="17">
        <f>SUBTOTAL(3,$B$3:B61)</f>
        <v>59</v>
      </c>
      <c r="B61" s="17" t="s">
        <v>6</v>
      </c>
      <c r="C61" s="17" t="s">
        <v>39</v>
      </c>
      <c r="D61" s="17" t="s">
        <v>2422</v>
      </c>
      <c r="E61" s="17" t="s">
        <v>1177</v>
      </c>
    </row>
    <row r="62" spans="1:5" ht="54.95" customHeight="1" x14ac:dyDescent="0.25">
      <c r="A62" s="17">
        <f>SUBTOTAL(3,$B$3:B62)</f>
        <v>60</v>
      </c>
      <c r="B62" s="17" t="s">
        <v>6</v>
      </c>
      <c r="C62" s="17" t="s">
        <v>38</v>
      </c>
      <c r="D62" s="17" t="s">
        <v>2423</v>
      </c>
      <c r="E62" s="17" t="s">
        <v>1178</v>
      </c>
    </row>
    <row r="63" spans="1:5" ht="54.95" customHeight="1" x14ac:dyDescent="0.25">
      <c r="A63" s="17">
        <f>SUBTOTAL(3,$B$3:B63)</f>
        <v>61</v>
      </c>
      <c r="B63" s="17" t="s">
        <v>6</v>
      </c>
      <c r="C63" s="17" t="s">
        <v>46</v>
      </c>
      <c r="D63" s="17" t="s">
        <v>2424</v>
      </c>
      <c r="E63" s="17" t="s">
        <v>1179</v>
      </c>
    </row>
    <row r="64" spans="1:5" ht="54.95" customHeight="1" x14ac:dyDescent="0.25">
      <c r="A64" s="17">
        <f>SUBTOTAL(3,$B$3:B64)</f>
        <v>62</v>
      </c>
      <c r="B64" s="17" t="s">
        <v>6</v>
      </c>
      <c r="C64" s="17" t="s">
        <v>40</v>
      </c>
      <c r="D64" s="17" t="s">
        <v>2425</v>
      </c>
      <c r="E64" s="17" t="s">
        <v>1179</v>
      </c>
    </row>
    <row r="65" spans="1:5" ht="54.95" customHeight="1" x14ac:dyDescent="0.25">
      <c r="A65" s="17">
        <f>SUBTOTAL(3,$B$3:B65)</f>
        <v>63</v>
      </c>
      <c r="B65" s="17" t="s">
        <v>6</v>
      </c>
      <c r="C65" s="17" t="s">
        <v>39</v>
      </c>
      <c r="D65" s="17" t="s">
        <v>2426</v>
      </c>
      <c r="E65" s="17" t="s">
        <v>1180</v>
      </c>
    </row>
    <row r="66" spans="1:5" ht="54.95" customHeight="1" x14ac:dyDescent="0.25">
      <c r="A66" s="17">
        <f>SUBTOTAL(3,$B$3:B66)</f>
        <v>64</v>
      </c>
      <c r="B66" s="17" t="s">
        <v>6</v>
      </c>
      <c r="C66" s="17" t="s">
        <v>39</v>
      </c>
      <c r="D66" s="17" t="s">
        <v>2427</v>
      </c>
      <c r="E66" s="17" t="s">
        <v>1180</v>
      </c>
    </row>
    <row r="67" spans="1:5" ht="54.95" customHeight="1" x14ac:dyDescent="0.25">
      <c r="A67" s="17">
        <f>SUBTOTAL(3,$B$3:B67)</f>
        <v>65</v>
      </c>
      <c r="B67" s="17" t="s">
        <v>6</v>
      </c>
      <c r="C67" s="17" t="s">
        <v>44</v>
      </c>
      <c r="D67" s="17" t="s">
        <v>2428</v>
      </c>
      <c r="E67" s="17" t="s">
        <v>1181</v>
      </c>
    </row>
    <row r="68" spans="1:5" ht="54.95" customHeight="1" x14ac:dyDescent="0.25">
      <c r="A68" s="17">
        <f>SUBTOTAL(3,$B$3:B68)</f>
        <v>66</v>
      </c>
      <c r="B68" s="17" t="s">
        <v>6</v>
      </c>
      <c r="C68" s="17" t="s">
        <v>46</v>
      </c>
      <c r="D68" s="17" t="s">
        <v>2429</v>
      </c>
      <c r="E68" s="17" t="s">
        <v>1181</v>
      </c>
    </row>
    <row r="69" spans="1:5" ht="54.95" customHeight="1" x14ac:dyDescent="0.25">
      <c r="A69" s="17">
        <f>SUBTOTAL(3,$B$3:B69)</f>
        <v>67</v>
      </c>
      <c r="B69" s="17" t="s">
        <v>6</v>
      </c>
      <c r="C69" s="17" t="s">
        <v>38</v>
      </c>
      <c r="D69" s="17" t="s">
        <v>2430</v>
      </c>
      <c r="E69" s="17" t="s">
        <v>1181</v>
      </c>
    </row>
    <row r="70" spans="1:5" ht="54.95" customHeight="1" x14ac:dyDescent="0.25">
      <c r="A70" s="17">
        <f>SUBTOTAL(3,$B$3:B70)</f>
        <v>68</v>
      </c>
      <c r="B70" s="17" t="s">
        <v>6</v>
      </c>
      <c r="C70" s="17" t="s">
        <v>38</v>
      </c>
      <c r="D70" s="17" t="s">
        <v>2431</v>
      </c>
      <c r="E70" s="17" t="s">
        <v>1181</v>
      </c>
    </row>
    <row r="71" spans="1:5" ht="54.95" customHeight="1" x14ac:dyDescent="0.25">
      <c r="A71" s="17">
        <f>SUBTOTAL(3,$B$3:B71)</f>
        <v>69</v>
      </c>
      <c r="B71" s="17" t="s">
        <v>6</v>
      </c>
      <c r="C71" s="17" t="s">
        <v>41</v>
      </c>
      <c r="D71" s="17" t="s">
        <v>2432</v>
      </c>
      <c r="E71" s="17" t="s">
        <v>1181</v>
      </c>
    </row>
    <row r="72" spans="1:5" ht="54.95" customHeight="1" x14ac:dyDescent="0.25">
      <c r="A72" s="17">
        <f>SUBTOTAL(3,$B$3:B72)</f>
        <v>70</v>
      </c>
      <c r="B72" s="17" t="s">
        <v>6</v>
      </c>
      <c r="C72" s="17" t="s">
        <v>38</v>
      </c>
      <c r="D72" s="17" t="s">
        <v>2433</v>
      </c>
      <c r="E72" s="17" t="s">
        <v>1181</v>
      </c>
    </row>
    <row r="73" spans="1:5" ht="54.95" customHeight="1" x14ac:dyDescent="0.25">
      <c r="A73" s="17">
        <f>SUBTOTAL(3,$B$3:B73)</f>
        <v>71</v>
      </c>
      <c r="B73" s="17" t="s">
        <v>6</v>
      </c>
      <c r="C73" s="17" t="s">
        <v>38</v>
      </c>
      <c r="D73" s="17" t="s">
        <v>2434</v>
      </c>
      <c r="E73" s="17" t="s">
        <v>1181</v>
      </c>
    </row>
    <row r="74" spans="1:5" ht="54.95" customHeight="1" x14ac:dyDescent="0.25">
      <c r="A74" s="17">
        <f>SUBTOTAL(3,$B$3:B74)</f>
        <v>72</v>
      </c>
      <c r="B74" s="17" t="s">
        <v>6</v>
      </c>
      <c r="C74" s="17" t="s">
        <v>38</v>
      </c>
      <c r="D74" s="17" t="s">
        <v>2435</v>
      </c>
      <c r="E74" s="17" t="s">
        <v>1181</v>
      </c>
    </row>
    <row r="75" spans="1:5" ht="54.95" customHeight="1" x14ac:dyDescent="0.25">
      <c r="A75" s="17">
        <f>SUBTOTAL(3,$B$3:B75)</f>
        <v>73</v>
      </c>
      <c r="B75" s="17" t="s">
        <v>6</v>
      </c>
      <c r="C75" s="17" t="s">
        <v>38</v>
      </c>
      <c r="D75" s="17" t="s">
        <v>2436</v>
      </c>
      <c r="E75" s="17" t="s">
        <v>1181</v>
      </c>
    </row>
    <row r="76" spans="1:5" ht="54.95" customHeight="1" x14ac:dyDescent="0.25">
      <c r="A76" s="17">
        <f>SUBTOTAL(3,$B$3:B76)</f>
        <v>74</v>
      </c>
      <c r="B76" s="17" t="s">
        <v>6</v>
      </c>
      <c r="C76" s="17" t="s">
        <v>38</v>
      </c>
      <c r="D76" s="17" t="s">
        <v>2437</v>
      </c>
      <c r="E76" s="17" t="s">
        <v>1181</v>
      </c>
    </row>
    <row r="77" spans="1:5" ht="54.95" customHeight="1" x14ac:dyDescent="0.25">
      <c r="A77" s="17">
        <f>SUBTOTAL(3,$B$3:B77)</f>
        <v>75</v>
      </c>
      <c r="B77" s="17" t="s">
        <v>6</v>
      </c>
      <c r="C77" s="17" t="s">
        <v>43</v>
      </c>
      <c r="D77" s="17" t="s">
        <v>2438</v>
      </c>
      <c r="E77" s="17" t="s">
        <v>1181</v>
      </c>
    </row>
    <row r="78" spans="1:5" ht="54.95" customHeight="1" x14ac:dyDescent="0.25">
      <c r="A78" s="17">
        <f>SUBTOTAL(3,$B$3:B78)</f>
        <v>76</v>
      </c>
      <c r="B78" s="17" t="s">
        <v>6</v>
      </c>
      <c r="C78" s="17" t="s">
        <v>1231</v>
      </c>
      <c r="D78" s="17" t="s">
        <v>2439</v>
      </c>
      <c r="E78" s="17" t="s">
        <v>1181</v>
      </c>
    </row>
    <row r="79" spans="1:5" ht="54.95" customHeight="1" x14ac:dyDescent="0.25">
      <c r="A79" s="17">
        <f>SUBTOTAL(3,$B$3:B79)</f>
        <v>77</v>
      </c>
      <c r="B79" s="17" t="s">
        <v>6</v>
      </c>
      <c r="C79" s="17" t="s">
        <v>46</v>
      </c>
      <c r="D79" s="17" t="s">
        <v>2440</v>
      </c>
      <c r="E79" s="17" t="s">
        <v>1183</v>
      </c>
    </row>
    <row r="80" spans="1:5" ht="54.95" customHeight="1" x14ac:dyDescent="0.25">
      <c r="A80" s="17">
        <f>SUBTOTAL(3,$B$3:B80)</f>
        <v>78</v>
      </c>
      <c r="B80" s="17" t="s">
        <v>6</v>
      </c>
      <c r="C80" s="17" t="s">
        <v>46</v>
      </c>
      <c r="D80" s="17" t="s">
        <v>2441</v>
      </c>
      <c r="E80" s="17" t="s">
        <v>1185</v>
      </c>
    </row>
    <row r="81" spans="1:5" ht="54.95" customHeight="1" x14ac:dyDescent="0.25">
      <c r="A81" s="17">
        <f>SUBTOTAL(3,$B$3:B81)</f>
        <v>79</v>
      </c>
      <c r="B81" s="17" t="s">
        <v>6</v>
      </c>
      <c r="C81" s="17" t="s">
        <v>44</v>
      </c>
      <c r="D81" s="17" t="s">
        <v>2442</v>
      </c>
      <c r="E81" s="17" t="s">
        <v>1185</v>
      </c>
    </row>
    <row r="82" spans="1:5" ht="54.95" customHeight="1" x14ac:dyDescent="0.25">
      <c r="A82" s="17">
        <f>SUBTOTAL(3,$B$3:B82)</f>
        <v>80</v>
      </c>
      <c r="B82" s="17" t="s">
        <v>6</v>
      </c>
      <c r="C82" s="17" t="s">
        <v>38</v>
      </c>
      <c r="D82" s="17" t="s">
        <v>2443</v>
      </c>
      <c r="E82" s="17" t="s">
        <v>1185</v>
      </c>
    </row>
    <row r="83" spans="1:5" ht="54.95" customHeight="1" x14ac:dyDescent="0.25">
      <c r="A83" s="17">
        <f>SUBTOTAL(3,$B$3:B83)</f>
        <v>81</v>
      </c>
      <c r="B83" s="17" t="s">
        <v>6</v>
      </c>
      <c r="C83" s="17" t="s">
        <v>2287</v>
      </c>
      <c r="D83" s="17" t="s">
        <v>2444</v>
      </c>
      <c r="E83" s="17" t="s">
        <v>1185</v>
      </c>
    </row>
    <row r="84" spans="1:5" ht="54.95" customHeight="1" x14ac:dyDescent="0.25">
      <c r="A84" s="17">
        <f>SUBTOTAL(3,$B$3:B84)</f>
        <v>82</v>
      </c>
      <c r="B84" s="17" t="s">
        <v>6</v>
      </c>
      <c r="C84" s="17" t="s">
        <v>2287</v>
      </c>
      <c r="D84" s="17" t="s">
        <v>2445</v>
      </c>
      <c r="E84" s="17" t="s">
        <v>1185</v>
      </c>
    </row>
    <row r="85" spans="1:5" ht="54.95" customHeight="1" x14ac:dyDescent="0.25">
      <c r="A85" s="17">
        <f>SUBTOTAL(3,$B$3:B85)</f>
        <v>83</v>
      </c>
      <c r="B85" s="17" t="s">
        <v>6</v>
      </c>
      <c r="C85" s="17" t="s">
        <v>2287</v>
      </c>
      <c r="D85" s="17" t="s">
        <v>2446</v>
      </c>
      <c r="E85" s="17" t="s">
        <v>1185</v>
      </c>
    </row>
    <row r="86" spans="1:5" ht="54.95" customHeight="1" x14ac:dyDescent="0.25">
      <c r="A86" s="17">
        <f>SUBTOTAL(3,$B$3:B86)</f>
        <v>84</v>
      </c>
      <c r="B86" s="17" t="s">
        <v>6</v>
      </c>
      <c r="C86" s="17" t="s">
        <v>42</v>
      </c>
      <c r="D86" s="17" t="s">
        <v>2447</v>
      </c>
      <c r="E86" s="17" t="s">
        <v>1185</v>
      </c>
    </row>
    <row r="87" spans="1:5" ht="54.95" customHeight="1" x14ac:dyDescent="0.25">
      <c r="A87" s="17">
        <f>SUBTOTAL(3,$B$3:B87)</f>
        <v>85</v>
      </c>
      <c r="B87" s="17" t="s">
        <v>6</v>
      </c>
      <c r="C87" s="17" t="s">
        <v>42</v>
      </c>
      <c r="D87" s="17" t="s">
        <v>2448</v>
      </c>
      <c r="E87" s="17" t="s">
        <v>1185</v>
      </c>
    </row>
    <row r="88" spans="1:5" ht="54.95" customHeight="1" x14ac:dyDescent="0.25">
      <c r="A88" s="17">
        <f>SUBTOTAL(3,$B$3:B88)</f>
        <v>86</v>
      </c>
      <c r="B88" s="17" t="s">
        <v>6</v>
      </c>
      <c r="C88" s="17" t="s">
        <v>1231</v>
      </c>
      <c r="D88" s="17" t="s">
        <v>2449</v>
      </c>
      <c r="E88" s="17" t="s">
        <v>1185</v>
      </c>
    </row>
    <row r="89" spans="1:5" ht="54.95" customHeight="1" x14ac:dyDescent="0.25">
      <c r="A89" s="17">
        <f>SUBTOTAL(3,$B$3:B89)</f>
        <v>87</v>
      </c>
      <c r="B89" s="17" t="s">
        <v>6</v>
      </c>
      <c r="C89" s="17" t="s">
        <v>2288</v>
      </c>
      <c r="D89" s="17" t="s">
        <v>2450</v>
      </c>
      <c r="E89" s="17" t="s">
        <v>1185</v>
      </c>
    </row>
    <row r="90" spans="1:5" ht="54.95" customHeight="1" x14ac:dyDescent="0.25">
      <c r="A90" s="17">
        <f>SUBTOTAL(3,$B$3:B90)</f>
        <v>88</v>
      </c>
      <c r="B90" s="17" t="s">
        <v>6</v>
      </c>
      <c r="C90" s="17" t="s">
        <v>44</v>
      </c>
      <c r="D90" s="17" t="s">
        <v>2451</v>
      </c>
      <c r="E90" s="17" t="s">
        <v>1186</v>
      </c>
    </row>
    <row r="91" spans="1:5" ht="54.95" customHeight="1" x14ac:dyDescent="0.25">
      <c r="A91" s="17">
        <f>SUBTOTAL(3,$B$3:B91)</f>
        <v>89</v>
      </c>
      <c r="B91" s="17" t="s">
        <v>6</v>
      </c>
      <c r="C91" s="17" t="s">
        <v>38</v>
      </c>
      <c r="D91" s="17" t="s">
        <v>2452</v>
      </c>
      <c r="E91" s="17" t="s">
        <v>1187</v>
      </c>
    </row>
    <row r="92" spans="1:5" ht="54.95" customHeight="1" x14ac:dyDescent="0.25">
      <c r="A92" s="17">
        <f>SUBTOTAL(3,$B$3:B92)</f>
        <v>90</v>
      </c>
      <c r="B92" s="17" t="s">
        <v>6</v>
      </c>
      <c r="C92" s="17" t="s">
        <v>2287</v>
      </c>
      <c r="D92" s="17" t="s">
        <v>2453</v>
      </c>
      <c r="E92" s="17" t="s">
        <v>1187</v>
      </c>
    </row>
    <row r="93" spans="1:5" ht="54.95" customHeight="1" x14ac:dyDescent="0.25">
      <c r="A93" s="17">
        <f>SUBTOTAL(3,$B$3:B93)</f>
        <v>91</v>
      </c>
      <c r="B93" s="17" t="s">
        <v>6</v>
      </c>
      <c r="C93" s="17" t="s">
        <v>43</v>
      </c>
      <c r="D93" s="17" t="s">
        <v>2454</v>
      </c>
      <c r="E93" s="17" t="s">
        <v>1187</v>
      </c>
    </row>
    <row r="94" spans="1:5" ht="54.95" customHeight="1" x14ac:dyDescent="0.25">
      <c r="A94" s="17">
        <f>SUBTOTAL(3,$B$3:B94)</f>
        <v>92</v>
      </c>
      <c r="B94" s="17" t="s">
        <v>6</v>
      </c>
      <c r="C94" s="17" t="s">
        <v>1231</v>
      </c>
      <c r="D94" s="17" t="s">
        <v>2455</v>
      </c>
      <c r="E94" s="17" t="s">
        <v>1187</v>
      </c>
    </row>
    <row r="95" spans="1:5" ht="54.95" customHeight="1" x14ac:dyDescent="0.25">
      <c r="A95" s="17">
        <f>SUBTOTAL(3,$B$3:B95)</f>
        <v>93</v>
      </c>
      <c r="B95" s="17" t="s">
        <v>6</v>
      </c>
      <c r="C95" s="17" t="s">
        <v>39</v>
      </c>
      <c r="D95" s="17" t="s">
        <v>2456</v>
      </c>
      <c r="E95" s="17" t="s">
        <v>1187</v>
      </c>
    </row>
    <row r="96" spans="1:5" ht="54.95" customHeight="1" x14ac:dyDescent="0.25">
      <c r="A96" s="17">
        <f>SUBTOTAL(3,$B$3:B96)</f>
        <v>94</v>
      </c>
      <c r="B96" s="17" t="s">
        <v>6</v>
      </c>
      <c r="C96" s="17" t="s">
        <v>46</v>
      </c>
      <c r="D96" s="17" t="s">
        <v>2457</v>
      </c>
      <c r="E96" s="17" t="s">
        <v>1188</v>
      </c>
    </row>
    <row r="97" spans="1:5" ht="54.95" customHeight="1" x14ac:dyDescent="0.25">
      <c r="A97" s="17">
        <f>SUBTOTAL(3,$B$3:B97)</f>
        <v>95</v>
      </c>
      <c r="B97" s="17" t="s">
        <v>6</v>
      </c>
      <c r="C97" s="17" t="s">
        <v>44</v>
      </c>
      <c r="D97" s="17" t="s">
        <v>2458</v>
      </c>
      <c r="E97" s="17" t="s">
        <v>1188</v>
      </c>
    </row>
    <row r="98" spans="1:5" ht="54.95" customHeight="1" x14ac:dyDescent="0.25">
      <c r="A98" s="17">
        <f>SUBTOTAL(3,$B$3:B98)</f>
        <v>96</v>
      </c>
      <c r="B98" s="17" t="s">
        <v>6</v>
      </c>
      <c r="C98" s="17" t="s">
        <v>42</v>
      </c>
      <c r="D98" s="17" t="s">
        <v>2459</v>
      </c>
      <c r="E98" s="17" t="s">
        <v>1188</v>
      </c>
    </row>
    <row r="99" spans="1:5" ht="54.95" customHeight="1" x14ac:dyDescent="0.25">
      <c r="A99" s="17">
        <f>SUBTOTAL(3,$B$3:B99)</f>
        <v>97</v>
      </c>
      <c r="B99" s="17" t="s">
        <v>6</v>
      </c>
      <c r="C99" s="17" t="s">
        <v>39</v>
      </c>
      <c r="D99" s="17" t="s">
        <v>2460</v>
      </c>
      <c r="E99" s="17" t="s">
        <v>1188</v>
      </c>
    </row>
    <row r="100" spans="1:5" ht="54.95" customHeight="1" x14ac:dyDescent="0.25">
      <c r="A100" s="17">
        <f>SUBTOTAL(3,$B$3:B100)</f>
        <v>98</v>
      </c>
      <c r="B100" s="17" t="s">
        <v>6</v>
      </c>
      <c r="C100" s="17" t="s">
        <v>39</v>
      </c>
      <c r="D100" s="17" t="s">
        <v>2461</v>
      </c>
      <c r="E100" s="17" t="s">
        <v>1188</v>
      </c>
    </row>
    <row r="101" spans="1:5" ht="54.95" customHeight="1" x14ac:dyDescent="0.25">
      <c r="A101" s="17">
        <f>SUBTOTAL(3,$B$3:B101)</f>
        <v>99</v>
      </c>
      <c r="B101" s="17" t="s">
        <v>6</v>
      </c>
      <c r="C101" s="17" t="s">
        <v>39</v>
      </c>
      <c r="D101" s="17" t="s">
        <v>2462</v>
      </c>
      <c r="E101" s="17" t="s">
        <v>1188</v>
      </c>
    </row>
    <row r="102" spans="1:5" ht="54.95" customHeight="1" x14ac:dyDescent="0.25">
      <c r="A102" s="17">
        <f>SUBTOTAL(3,$B$3:B102)</f>
        <v>100</v>
      </c>
      <c r="B102" s="17" t="s">
        <v>6</v>
      </c>
      <c r="C102" s="17" t="s">
        <v>46</v>
      </c>
      <c r="D102" s="17" t="s">
        <v>2463</v>
      </c>
      <c r="E102" s="17" t="s">
        <v>3741</v>
      </c>
    </row>
    <row r="103" spans="1:5" ht="54.95" customHeight="1" x14ac:dyDescent="0.25">
      <c r="A103" s="17">
        <f>SUBTOTAL(3,$B$3:B103)</f>
        <v>101</v>
      </c>
      <c r="B103" s="17" t="s">
        <v>6</v>
      </c>
      <c r="C103" s="17" t="s">
        <v>38</v>
      </c>
      <c r="D103" s="17" t="s">
        <v>2464</v>
      </c>
      <c r="E103" s="17" t="s">
        <v>3741</v>
      </c>
    </row>
    <row r="104" spans="1:5" ht="54.95" customHeight="1" x14ac:dyDescent="0.25">
      <c r="A104" s="17">
        <f>SUBTOTAL(3,$B$3:B104)</f>
        <v>102</v>
      </c>
      <c r="B104" s="17" t="s">
        <v>6</v>
      </c>
      <c r="C104" s="17" t="s">
        <v>38</v>
      </c>
      <c r="D104" s="17" t="s">
        <v>2465</v>
      </c>
      <c r="E104" s="17" t="s">
        <v>3741</v>
      </c>
    </row>
    <row r="105" spans="1:5" ht="54.95" customHeight="1" x14ac:dyDescent="0.25">
      <c r="A105" s="17">
        <f>SUBTOTAL(3,$B$3:B105)</f>
        <v>103</v>
      </c>
      <c r="B105" s="17" t="s">
        <v>6</v>
      </c>
      <c r="C105" s="17" t="s">
        <v>42</v>
      </c>
      <c r="D105" s="17" t="s">
        <v>2466</v>
      </c>
      <c r="E105" s="17" t="s">
        <v>3741</v>
      </c>
    </row>
    <row r="106" spans="1:5" ht="54.95" customHeight="1" x14ac:dyDescent="0.25">
      <c r="A106" s="17">
        <f>SUBTOTAL(3,$B$3:B106)</f>
        <v>104</v>
      </c>
      <c r="B106" s="17" t="s">
        <v>6</v>
      </c>
      <c r="C106" s="17" t="s">
        <v>42</v>
      </c>
      <c r="D106" s="17" t="s">
        <v>2467</v>
      </c>
      <c r="E106" s="17" t="s">
        <v>3741</v>
      </c>
    </row>
    <row r="107" spans="1:5" ht="54.95" customHeight="1" x14ac:dyDescent="0.25">
      <c r="A107" s="17">
        <f>SUBTOTAL(3,$B$3:B107)</f>
        <v>105</v>
      </c>
      <c r="B107" s="17" t="s">
        <v>6</v>
      </c>
      <c r="C107" s="17" t="s">
        <v>42</v>
      </c>
      <c r="D107" s="17" t="s">
        <v>2468</v>
      </c>
      <c r="E107" s="17" t="s">
        <v>3741</v>
      </c>
    </row>
    <row r="108" spans="1:5" ht="54.95" customHeight="1" x14ac:dyDescent="0.25">
      <c r="A108" s="17">
        <f>SUBTOTAL(3,$B$3:B108)</f>
        <v>106</v>
      </c>
      <c r="B108" s="17" t="s">
        <v>6</v>
      </c>
      <c r="C108" s="17" t="s">
        <v>42</v>
      </c>
      <c r="D108" s="17" t="s">
        <v>2469</v>
      </c>
      <c r="E108" s="17" t="s">
        <v>3741</v>
      </c>
    </row>
    <row r="109" spans="1:5" ht="54.95" customHeight="1" x14ac:dyDescent="0.25">
      <c r="A109" s="17">
        <f>SUBTOTAL(3,$B$3:B109)</f>
        <v>107</v>
      </c>
      <c r="B109" s="17" t="s">
        <v>6</v>
      </c>
      <c r="C109" s="17" t="s">
        <v>1231</v>
      </c>
      <c r="D109" s="17" t="s">
        <v>2470</v>
      </c>
      <c r="E109" s="17" t="s">
        <v>3741</v>
      </c>
    </row>
    <row r="110" spans="1:5" ht="54.95" customHeight="1" x14ac:dyDescent="0.25">
      <c r="A110" s="17">
        <f>SUBTOTAL(3,$B$3:B110)</f>
        <v>108</v>
      </c>
      <c r="B110" s="17" t="s">
        <v>6</v>
      </c>
      <c r="C110" s="17" t="s">
        <v>39</v>
      </c>
      <c r="D110" s="17" t="s">
        <v>2471</v>
      </c>
      <c r="E110" s="17" t="s">
        <v>3741</v>
      </c>
    </row>
    <row r="111" spans="1:5" ht="54.95" customHeight="1" x14ac:dyDescent="0.25">
      <c r="A111" s="17">
        <f>SUBTOTAL(3,$B$3:B111)</f>
        <v>109</v>
      </c>
      <c r="B111" s="17" t="s">
        <v>6</v>
      </c>
      <c r="C111" s="17" t="s">
        <v>39</v>
      </c>
      <c r="D111" s="17" t="s">
        <v>2472</v>
      </c>
      <c r="E111" s="17" t="s">
        <v>3741</v>
      </c>
    </row>
    <row r="112" spans="1:5" ht="54.95" customHeight="1" x14ac:dyDescent="0.25">
      <c r="A112" s="17">
        <f>SUBTOTAL(3,$B$3:B112)</f>
        <v>110</v>
      </c>
      <c r="B112" s="17" t="s">
        <v>6</v>
      </c>
      <c r="C112" s="17" t="s">
        <v>39</v>
      </c>
      <c r="D112" s="17" t="s">
        <v>2473</v>
      </c>
      <c r="E112" s="17" t="s">
        <v>3741</v>
      </c>
    </row>
    <row r="113" spans="1:5" ht="54.95" customHeight="1" x14ac:dyDescent="0.25">
      <c r="A113" s="17">
        <f>SUBTOTAL(3,$B$3:B113)</f>
        <v>111</v>
      </c>
      <c r="B113" s="17" t="s">
        <v>6</v>
      </c>
      <c r="C113" s="17" t="s">
        <v>38</v>
      </c>
      <c r="D113" s="17" t="s">
        <v>2474</v>
      </c>
      <c r="E113" s="17" t="s">
        <v>1190</v>
      </c>
    </row>
    <row r="114" spans="1:5" ht="54.95" customHeight="1" x14ac:dyDescent="0.25">
      <c r="A114" s="17">
        <f>SUBTOTAL(3,$B$3:B114)</f>
        <v>112</v>
      </c>
      <c r="B114" s="17" t="s">
        <v>7</v>
      </c>
      <c r="C114" s="17" t="s">
        <v>2289</v>
      </c>
      <c r="D114" s="17" t="s">
        <v>2475</v>
      </c>
      <c r="E114" s="17" t="s">
        <v>1152</v>
      </c>
    </row>
    <row r="115" spans="1:5" ht="54.95" customHeight="1" x14ac:dyDescent="0.25">
      <c r="A115" s="17">
        <f>SUBTOTAL(3,$B$3:B115)</f>
        <v>113</v>
      </c>
      <c r="B115" s="17" t="s">
        <v>7</v>
      </c>
      <c r="C115" s="17" t="s">
        <v>2289</v>
      </c>
      <c r="D115" s="17" t="s">
        <v>2476</v>
      </c>
      <c r="E115" s="17" t="s">
        <v>1224</v>
      </c>
    </row>
    <row r="116" spans="1:5" ht="54.95" customHeight="1" x14ac:dyDescent="0.25">
      <c r="A116" s="17">
        <f>SUBTOTAL(3,$B$3:B116)</f>
        <v>114</v>
      </c>
      <c r="B116" s="17" t="s">
        <v>7</v>
      </c>
      <c r="C116" s="17" t="s">
        <v>2289</v>
      </c>
      <c r="D116" s="17" t="s">
        <v>2477</v>
      </c>
      <c r="E116" s="17" t="s">
        <v>1158</v>
      </c>
    </row>
    <row r="117" spans="1:5" ht="54.95" customHeight="1" x14ac:dyDescent="0.25">
      <c r="A117" s="17">
        <f>SUBTOTAL(3,$B$3:B117)</f>
        <v>115</v>
      </c>
      <c r="B117" s="17" t="s">
        <v>7</v>
      </c>
      <c r="C117" s="17" t="s">
        <v>2289</v>
      </c>
      <c r="D117" s="17" t="s">
        <v>2478</v>
      </c>
      <c r="E117" s="17" t="s">
        <v>1165</v>
      </c>
    </row>
    <row r="118" spans="1:5" ht="54.95" customHeight="1" x14ac:dyDescent="0.25">
      <c r="A118" s="17">
        <f>SUBTOTAL(3,$B$3:B118)</f>
        <v>116</v>
      </c>
      <c r="B118" s="17" t="s">
        <v>7</v>
      </c>
      <c r="C118" s="17" t="s">
        <v>2289</v>
      </c>
      <c r="D118" s="17" t="s">
        <v>2479</v>
      </c>
      <c r="E118" s="17" t="s">
        <v>1222</v>
      </c>
    </row>
    <row r="119" spans="1:5" ht="54.95" customHeight="1" x14ac:dyDescent="0.25">
      <c r="A119" s="17">
        <f>SUBTOTAL(3,$B$3:B119)</f>
        <v>117</v>
      </c>
      <c r="B119" s="17" t="s">
        <v>7</v>
      </c>
      <c r="C119" s="17" t="s">
        <v>2289</v>
      </c>
      <c r="D119" s="17" t="s">
        <v>2480</v>
      </c>
      <c r="E119" s="17" t="s">
        <v>1222</v>
      </c>
    </row>
    <row r="120" spans="1:5" ht="54.95" customHeight="1" x14ac:dyDescent="0.25">
      <c r="A120" s="17">
        <f>SUBTOTAL(3,$B$3:B120)</f>
        <v>118</v>
      </c>
      <c r="B120" s="17" t="s">
        <v>7</v>
      </c>
      <c r="C120" s="17" t="s">
        <v>47</v>
      </c>
      <c r="D120" s="17" t="s">
        <v>2481</v>
      </c>
      <c r="E120" s="17" t="s">
        <v>1214</v>
      </c>
    </row>
    <row r="121" spans="1:5" ht="54.95" customHeight="1" x14ac:dyDescent="0.25">
      <c r="A121" s="17">
        <f>SUBTOTAL(3,$B$3:B121)</f>
        <v>119</v>
      </c>
      <c r="B121" s="17" t="s">
        <v>7</v>
      </c>
      <c r="C121" s="17" t="s">
        <v>2289</v>
      </c>
      <c r="D121" s="17" t="s">
        <v>2482</v>
      </c>
      <c r="E121" s="17" t="s">
        <v>1217</v>
      </c>
    </row>
    <row r="122" spans="1:5" ht="54.95" customHeight="1" x14ac:dyDescent="0.25">
      <c r="A122" s="17">
        <f>SUBTOTAL(3,$B$3:B122)</f>
        <v>120</v>
      </c>
      <c r="B122" s="17" t="s">
        <v>7</v>
      </c>
      <c r="C122" s="17" t="s">
        <v>2289</v>
      </c>
      <c r="D122" s="17" t="s">
        <v>2483</v>
      </c>
      <c r="E122" s="17" t="s">
        <v>1176</v>
      </c>
    </row>
    <row r="123" spans="1:5" ht="54.95" customHeight="1" x14ac:dyDescent="0.25">
      <c r="A123" s="17">
        <f>SUBTOTAL(3,$B$3:B123)</f>
        <v>121</v>
      </c>
      <c r="B123" s="17" t="s">
        <v>7</v>
      </c>
      <c r="C123" s="17" t="s">
        <v>2289</v>
      </c>
      <c r="D123" s="17" t="s">
        <v>2484</v>
      </c>
      <c r="E123" s="17" t="s">
        <v>1176</v>
      </c>
    </row>
    <row r="124" spans="1:5" ht="54.95" customHeight="1" x14ac:dyDescent="0.25">
      <c r="A124" s="17">
        <f>SUBTOTAL(3,$B$3:B124)</f>
        <v>122</v>
      </c>
      <c r="B124" s="17" t="s">
        <v>7</v>
      </c>
      <c r="C124" s="17" t="s">
        <v>2289</v>
      </c>
      <c r="D124" s="17" t="s">
        <v>2485</v>
      </c>
      <c r="E124" s="17" t="s">
        <v>1176</v>
      </c>
    </row>
    <row r="125" spans="1:5" ht="54.95" customHeight="1" x14ac:dyDescent="0.25">
      <c r="A125" s="17">
        <f>SUBTOTAL(3,$B$3:B125)</f>
        <v>123</v>
      </c>
      <c r="B125" s="17" t="s">
        <v>7</v>
      </c>
      <c r="C125" s="17" t="s">
        <v>2289</v>
      </c>
      <c r="D125" s="17" t="s">
        <v>2486</v>
      </c>
      <c r="E125" s="17" t="s">
        <v>1178</v>
      </c>
    </row>
    <row r="126" spans="1:5" ht="54.95" customHeight="1" x14ac:dyDescent="0.25">
      <c r="A126" s="17">
        <f>SUBTOTAL(3,$B$3:B126)</f>
        <v>124</v>
      </c>
      <c r="B126" s="17" t="s">
        <v>7</v>
      </c>
      <c r="C126" s="17" t="s">
        <v>2289</v>
      </c>
      <c r="D126" s="17" t="s">
        <v>2487</v>
      </c>
      <c r="E126" s="17" t="s">
        <v>1180</v>
      </c>
    </row>
    <row r="127" spans="1:5" ht="54.95" customHeight="1" x14ac:dyDescent="0.25">
      <c r="A127" s="17">
        <f>SUBTOTAL(3,$B$3:B127)</f>
        <v>125</v>
      </c>
      <c r="B127" s="17" t="s">
        <v>7</v>
      </c>
      <c r="C127" s="17" t="s">
        <v>2289</v>
      </c>
      <c r="D127" s="17" t="s">
        <v>2488</v>
      </c>
      <c r="E127" s="17" t="s">
        <v>1180</v>
      </c>
    </row>
    <row r="128" spans="1:5" ht="54.95" customHeight="1" x14ac:dyDescent="0.25">
      <c r="A128" s="17">
        <f>SUBTOTAL(3,$B$3:B128)</f>
        <v>126</v>
      </c>
      <c r="B128" s="17" t="s">
        <v>8</v>
      </c>
      <c r="C128" s="17" t="s">
        <v>52</v>
      </c>
      <c r="D128" s="17" t="s">
        <v>2489</v>
      </c>
      <c r="E128" s="17" t="s">
        <v>2281</v>
      </c>
    </row>
    <row r="129" spans="1:5" ht="54.95" customHeight="1" x14ac:dyDescent="0.25">
      <c r="A129" s="17">
        <f>SUBTOTAL(3,$B$3:B129)</f>
        <v>127</v>
      </c>
      <c r="B129" s="17" t="s">
        <v>8</v>
      </c>
      <c r="C129" s="17" t="s">
        <v>57</v>
      </c>
      <c r="D129" s="17" t="s">
        <v>2490</v>
      </c>
      <c r="E129" s="17" t="s">
        <v>1152</v>
      </c>
    </row>
    <row r="130" spans="1:5" ht="54.95" customHeight="1" x14ac:dyDescent="0.25">
      <c r="A130" s="17">
        <f>SUBTOTAL(3,$B$3:B130)</f>
        <v>128</v>
      </c>
      <c r="B130" s="17" t="s">
        <v>8</v>
      </c>
      <c r="C130" s="17" t="s">
        <v>57</v>
      </c>
      <c r="D130" s="17" t="s">
        <v>2491</v>
      </c>
      <c r="E130" s="17" t="s">
        <v>1152</v>
      </c>
    </row>
    <row r="131" spans="1:5" ht="54.95" customHeight="1" x14ac:dyDescent="0.25">
      <c r="A131" s="17">
        <f>SUBTOTAL(3,$B$3:B131)</f>
        <v>129</v>
      </c>
      <c r="B131" s="17" t="s">
        <v>8</v>
      </c>
      <c r="C131" s="17" t="s">
        <v>53</v>
      </c>
      <c r="D131" s="17" t="s">
        <v>2492</v>
      </c>
      <c r="E131" s="17" t="s">
        <v>1152</v>
      </c>
    </row>
    <row r="132" spans="1:5" ht="54.95" customHeight="1" x14ac:dyDescent="0.25">
      <c r="A132" s="17">
        <f>SUBTOTAL(3,$B$3:B132)</f>
        <v>130</v>
      </c>
      <c r="B132" s="17" t="s">
        <v>8</v>
      </c>
      <c r="C132" s="17" t="s">
        <v>53</v>
      </c>
      <c r="D132" s="17" t="s">
        <v>2493</v>
      </c>
      <c r="E132" s="17" t="s">
        <v>1152</v>
      </c>
    </row>
    <row r="133" spans="1:5" ht="54.95" customHeight="1" x14ac:dyDescent="0.25">
      <c r="A133" s="17">
        <f>SUBTOTAL(3,$B$3:B133)</f>
        <v>131</v>
      </c>
      <c r="B133" s="17" t="s">
        <v>8</v>
      </c>
      <c r="C133" s="17" t="s">
        <v>50</v>
      </c>
      <c r="D133" s="17" t="s">
        <v>2494</v>
      </c>
      <c r="E133" s="17" t="s">
        <v>1201</v>
      </c>
    </row>
    <row r="134" spans="1:5" ht="54.95" customHeight="1" x14ac:dyDescent="0.25">
      <c r="A134" s="17">
        <f>SUBTOTAL(3,$B$3:B134)</f>
        <v>132</v>
      </c>
      <c r="B134" s="17" t="s">
        <v>8</v>
      </c>
      <c r="C134" s="17" t="s">
        <v>53</v>
      </c>
      <c r="D134" s="17" t="s">
        <v>2495</v>
      </c>
      <c r="E134" s="17" t="s">
        <v>1201</v>
      </c>
    </row>
    <row r="135" spans="1:5" ht="54.95" customHeight="1" x14ac:dyDescent="0.25">
      <c r="A135" s="17">
        <f>SUBTOTAL(3,$B$3:B135)</f>
        <v>133</v>
      </c>
      <c r="B135" s="17" t="s">
        <v>8</v>
      </c>
      <c r="C135" s="17" t="s">
        <v>52</v>
      </c>
      <c r="D135" s="17" t="s">
        <v>2496</v>
      </c>
      <c r="E135" s="17" t="s">
        <v>1201</v>
      </c>
    </row>
    <row r="136" spans="1:5" ht="54.95" customHeight="1" x14ac:dyDescent="0.25">
      <c r="A136" s="17">
        <f>SUBTOTAL(3,$B$3:B136)</f>
        <v>134</v>
      </c>
      <c r="B136" s="17" t="s">
        <v>8</v>
      </c>
      <c r="C136" s="17" t="s">
        <v>52</v>
      </c>
      <c r="D136" s="17" t="s">
        <v>2497</v>
      </c>
      <c r="E136" s="17" t="s">
        <v>1156</v>
      </c>
    </row>
    <row r="137" spans="1:5" ht="54.95" customHeight="1" x14ac:dyDescent="0.25">
      <c r="A137" s="17">
        <f>SUBTOTAL(3,$B$3:B137)</f>
        <v>135</v>
      </c>
      <c r="B137" s="17" t="s">
        <v>8</v>
      </c>
      <c r="C137" s="17" t="s">
        <v>56</v>
      </c>
      <c r="D137" s="17" t="s">
        <v>2498</v>
      </c>
      <c r="E137" s="17" t="s">
        <v>1157</v>
      </c>
    </row>
    <row r="138" spans="1:5" ht="54.95" customHeight="1" x14ac:dyDescent="0.25">
      <c r="A138" s="17">
        <f>SUBTOTAL(3,$B$3:B138)</f>
        <v>136</v>
      </c>
      <c r="B138" s="17" t="s">
        <v>8</v>
      </c>
      <c r="C138" s="17" t="s">
        <v>56</v>
      </c>
      <c r="D138" s="17" t="s">
        <v>2499</v>
      </c>
      <c r="E138" s="17" t="s">
        <v>1158</v>
      </c>
    </row>
    <row r="139" spans="1:5" ht="54.95" customHeight="1" x14ac:dyDescent="0.25">
      <c r="A139" s="17">
        <f>SUBTOTAL(3,$B$3:B139)</f>
        <v>137</v>
      </c>
      <c r="B139" s="17" t="s">
        <v>8</v>
      </c>
      <c r="C139" s="17" t="s">
        <v>53</v>
      </c>
      <c r="D139" s="17" t="s">
        <v>2500</v>
      </c>
      <c r="E139" s="17" t="s">
        <v>1203</v>
      </c>
    </row>
    <row r="140" spans="1:5" ht="54.95" customHeight="1" x14ac:dyDescent="0.25">
      <c r="A140" s="17">
        <f>SUBTOTAL(3,$B$3:B140)</f>
        <v>138</v>
      </c>
      <c r="B140" s="17" t="s">
        <v>8</v>
      </c>
      <c r="C140" s="17" t="s">
        <v>1234</v>
      </c>
      <c r="D140" s="17" t="s">
        <v>2501</v>
      </c>
      <c r="E140" s="17" t="s">
        <v>1204</v>
      </c>
    </row>
    <row r="141" spans="1:5" ht="54.95" customHeight="1" x14ac:dyDescent="0.25">
      <c r="A141" s="17">
        <f>SUBTOTAL(3,$B$3:B141)</f>
        <v>139</v>
      </c>
      <c r="B141" s="17" t="s">
        <v>8</v>
      </c>
      <c r="C141" s="17" t="s">
        <v>1234</v>
      </c>
      <c r="D141" s="17" t="s">
        <v>2502</v>
      </c>
      <c r="E141" s="17" t="s">
        <v>1204</v>
      </c>
    </row>
    <row r="142" spans="1:5" ht="54.95" customHeight="1" x14ac:dyDescent="0.25">
      <c r="A142" s="17">
        <f>SUBTOTAL(3,$B$3:B142)</f>
        <v>140</v>
      </c>
      <c r="B142" s="17" t="s">
        <v>8</v>
      </c>
      <c r="C142" s="17" t="s">
        <v>56</v>
      </c>
      <c r="D142" s="17" t="s">
        <v>2503</v>
      </c>
      <c r="E142" s="17" t="s">
        <v>1204</v>
      </c>
    </row>
    <row r="143" spans="1:5" ht="54.95" customHeight="1" x14ac:dyDescent="0.25">
      <c r="A143" s="17">
        <f>SUBTOTAL(3,$B$3:B143)</f>
        <v>141</v>
      </c>
      <c r="B143" s="17" t="s">
        <v>8</v>
      </c>
      <c r="C143" s="17" t="s">
        <v>56</v>
      </c>
      <c r="D143" s="17" t="s">
        <v>2504</v>
      </c>
      <c r="E143" s="17" t="s">
        <v>1160</v>
      </c>
    </row>
    <row r="144" spans="1:5" ht="54.95" customHeight="1" x14ac:dyDescent="0.25">
      <c r="A144" s="17">
        <f>SUBTOTAL(3,$B$3:B144)</f>
        <v>142</v>
      </c>
      <c r="B144" s="17" t="s">
        <v>8</v>
      </c>
      <c r="C144" s="17" t="s">
        <v>51</v>
      </c>
      <c r="D144" s="17" t="s">
        <v>2505</v>
      </c>
      <c r="E144" s="17" t="s">
        <v>1160</v>
      </c>
    </row>
    <row r="145" spans="1:5" ht="54.95" customHeight="1" x14ac:dyDescent="0.25">
      <c r="A145" s="17">
        <f>SUBTOTAL(3,$B$3:B145)</f>
        <v>143</v>
      </c>
      <c r="B145" s="17" t="s">
        <v>8</v>
      </c>
      <c r="C145" s="17" t="s">
        <v>56</v>
      </c>
      <c r="D145" s="17" t="s">
        <v>2506</v>
      </c>
      <c r="E145" s="17" t="s">
        <v>1160</v>
      </c>
    </row>
    <row r="146" spans="1:5" ht="54.95" customHeight="1" x14ac:dyDescent="0.25">
      <c r="A146" s="17">
        <f>SUBTOTAL(3,$B$3:B146)</f>
        <v>144</v>
      </c>
      <c r="B146" s="17" t="s">
        <v>8</v>
      </c>
      <c r="C146" s="17" t="s">
        <v>56</v>
      </c>
      <c r="D146" s="17" t="s">
        <v>2507</v>
      </c>
      <c r="E146" s="17" t="s">
        <v>1208</v>
      </c>
    </row>
    <row r="147" spans="1:5" ht="54.95" customHeight="1" x14ac:dyDescent="0.25">
      <c r="A147" s="17">
        <f>SUBTOTAL(3,$B$3:B147)</f>
        <v>145</v>
      </c>
      <c r="B147" s="17" t="s">
        <v>8</v>
      </c>
      <c r="C147" s="17" t="s">
        <v>56</v>
      </c>
      <c r="D147" s="17" t="s">
        <v>2508</v>
      </c>
      <c r="E147" s="17" t="s">
        <v>1209</v>
      </c>
    </row>
    <row r="148" spans="1:5" ht="54.95" customHeight="1" x14ac:dyDescent="0.25">
      <c r="A148" s="17">
        <f>SUBTOTAL(3,$B$3:B148)</f>
        <v>146</v>
      </c>
      <c r="B148" s="17" t="s">
        <v>8</v>
      </c>
      <c r="C148" s="17" t="s">
        <v>56</v>
      </c>
      <c r="D148" s="17" t="s">
        <v>2509</v>
      </c>
      <c r="E148" s="17" t="s">
        <v>1164</v>
      </c>
    </row>
    <row r="149" spans="1:5" ht="54.95" customHeight="1" x14ac:dyDescent="0.25">
      <c r="A149" s="17">
        <f>SUBTOTAL(3,$B$3:B149)</f>
        <v>147</v>
      </c>
      <c r="B149" s="17" t="s">
        <v>8</v>
      </c>
      <c r="C149" s="17" t="s">
        <v>51</v>
      </c>
      <c r="D149" s="17" t="s">
        <v>2510</v>
      </c>
      <c r="E149" s="17" t="s">
        <v>1164</v>
      </c>
    </row>
    <row r="150" spans="1:5" ht="54.95" customHeight="1" x14ac:dyDescent="0.25">
      <c r="A150" s="17">
        <f>SUBTOTAL(3,$B$3:B150)</f>
        <v>148</v>
      </c>
      <c r="B150" s="17" t="s">
        <v>8</v>
      </c>
      <c r="C150" s="17" t="s">
        <v>52</v>
      </c>
      <c r="D150" s="17" t="s">
        <v>2511</v>
      </c>
      <c r="E150" s="17" t="s">
        <v>1164</v>
      </c>
    </row>
    <row r="151" spans="1:5" ht="54.95" customHeight="1" x14ac:dyDescent="0.25">
      <c r="A151" s="17">
        <f>SUBTOTAL(3,$B$3:B151)</f>
        <v>149</v>
      </c>
      <c r="B151" s="17" t="s">
        <v>8</v>
      </c>
      <c r="C151" s="17" t="s">
        <v>56</v>
      </c>
      <c r="D151" s="17" t="s">
        <v>2512</v>
      </c>
      <c r="E151" s="17" t="s">
        <v>1164</v>
      </c>
    </row>
    <row r="152" spans="1:5" ht="54.95" customHeight="1" x14ac:dyDescent="0.25">
      <c r="A152" s="17">
        <f>SUBTOTAL(3,$B$3:B152)</f>
        <v>150</v>
      </c>
      <c r="B152" s="17" t="s">
        <v>8</v>
      </c>
      <c r="C152" s="17" t="s">
        <v>53</v>
      </c>
      <c r="D152" s="17" t="s">
        <v>2513</v>
      </c>
      <c r="E152" s="17" t="s">
        <v>1164</v>
      </c>
    </row>
    <row r="153" spans="1:5" ht="54.95" customHeight="1" x14ac:dyDescent="0.25">
      <c r="A153" s="17">
        <f>SUBTOTAL(3,$B$3:B153)</f>
        <v>151</v>
      </c>
      <c r="B153" s="17" t="s">
        <v>8</v>
      </c>
      <c r="C153" s="17" t="s">
        <v>56</v>
      </c>
      <c r="D153" s="17" t="s">
        <v>2514</v>
      </c>
      <c r="E153" s="17" t="s">
        <v>1210</v>
      </c>
    </row>
    <row r="154" spans="1:5" ht="54.95" customHeight="1" x14ac:dyDescent="0.25">
      <c r="A154" s="17">
        <f>SUBTOTAL(3,$B$3:B154)</f>
        <v>152</v>
      </c>
      <c r="B154" s="17" t="s">
        <v>8</v>
      </c>
      <c r="C154" s="17" t="s">
        <v>53</v>
      </c>
      <c r="D154" s="17" t="s">
        <v>2515</v>
      </c>
      <c r="E154" s="17" t="s">
        <v>1210</v>
      </c>
    </row>
    <row r="155" spans="1:5" ht="54.95" customHeight="1" x14ac:dyDescent="0.25">
      <c r="A155" s="17">
        <f>SUBTOTAL(3,$B$3:B155)</f>
        <v>153</v>
      </c>
      <c r="B155" s="17" t="s">
        <v>8</v>
      </c>
      <c r="C155" s="17" t="s">
        <v>56</v>
      </c>
      <c r="D155" s="17" t="s">
        <v>2516</v>
      </c>
      <c r="E155" s="17" t="s">
        <v>1210</v>
      </c>
    </row>
    <row r="156" spans="1:5" ht="54.95" customHeight="1" x14ac:dyDescent="0.25">
      <c r="A156" s="17">
        <f>SUBTOTAL(3,$B$3:B156)</f>
        <v>154</v>
      </c>
      <c r="B156" s="17" t="s">
        <v>8</v>
      </c>
      <c r="C156" s="17" t="s">
        <v>56</v>
      </c>
      <c r="D156" s="17" t="s">
        <v>2517</v>
      </c>
      <c r="E156" s="17" t="s">
        <v>1165</v>
      </c>
    </row>
    <row r="157" spans="1:5" ht="54.95" customHeight="1" x14ac:dyDescent="0.25">
      <c r="A157" s="17">
        <f>SUBTOTAL(3,$B$3:B157)</f>
        <v>155</v>
      </c>
      <c r="B157" s="17" t="s">
        <v>8</v>
      </c>
      <c r="C157" s="17" t="s">
        <v>48</v>
      </c>
      <c r="D157" s="17" t="s">
        <v>2518</v>
      </c>
      <c r="E157" s="17" t="s">
        <v>1222</v>
      </c>
    </row>
    <row r="158" spans="1:5" ht="54.95" customHeight="1" x14ac:dyDescent="0.25">
      <c r="A158" s="17">
        <f>SUBTOTAL(3,$B$3:B158)</f>
        <v>156</v>
      </c>
      <c r="B158" s="17" t="s">
        <v>8</v>
      </c>
      <c r="C158" s="17" t="s">
        <v>48</v>
      </c>
      <c r="D158" s="17" t="s">
        <v>2519</v>
      </c>
      <c r="E158" s="17" t="s">
        <v>1222</v>
      </c>
    </row>
    <row r="159" spans="1:5" ht="54.95" customHeight="1" x14ac:dyDescent="0.25">
      <c r="A159" s="17">
        <f>SUBTOTAL(3,$B$3:B159)</f>
        <v>157</v>
      </c>
      <c r="B159" s="17" t="s">
        <v>8</v>
      </c>
      <c r="C159" s="17" t="s">
        <v>48</v>
      </c>
      <c r="D159" s="17" t="s">
        <v>2520</v>
      </c>
      <c r="E159" s="17" t="s">
        <v>1222</v>
      </c>
    </row>
    <row r="160" spans="1:5" ht="54.95" customHeight="1" x14ac:dyDescent="0.25">
      <c r="A160" s="17">
        <f>SUBTOTAL(3,$B$3:B160)</f>
        <v>158</v>
      </c>
      <c r="B160" s="17" t="s">
        <v>8</v>
      </c>
      <c r="C160" s="17" t="s">
        <v>50</v>
      </c>
      <c r="D160" s="17" t="s">
        <v>2521</v>
      </c>
      <c r="E160" s="17" t="s">
        <v>1222</v>
      </c>
    </row>
    <row r="161" spans="1:5" ht="54.95" customHeight="1" x14ac:dyDescent="0.25">
      <c r="A161" s="17">
        <f>SUBTOTAL(3,$B$3:B161)</f>
        <v>159</v>
      </c>
      <c r="B161" s="17" t="s">
        <v>8</v>
      </c>
      <c r="C161" s="17" t="s">
        <v>53</v>
      </c>
      <c r="D161" s="17" t="s">
        <v>2522</v>
      </c>
      <c r="E161" s="17" t="s">
        <v>1222</v>
      </c>
    </row>
    <row r="162" spans="1:5" ht="54.95" customHeight="1" x14ac:dyDescent="0.25">
      <c r="A162" s="17">
        <f>SUBTOTAL(3,$B$3:B162)</f>
        <v>160</v>
      </c>
      <c r="B162" s="17" t="s">
        <v>8</v>
      </c>
      <c r="C162" s="17" t="s">
        <v>53</v>
      </c>
      <c r="D162" s="17" t="s">
        <v>2523</v>
      </c>
      <c r="E162" s="17" t="s">
        <v>1167</v>
      </c>
    </row>
    <row r="163" spans="1:5" ht="54.95" customHeight="1" x14ac:dyDescent="0.25">
      <c r="A163" s="17">
        <f>SUBTOTAL(3,$B$3:B163)</f>
        <v>161</v>
      </c>
      <c r="B163" s="17" t="s">
        <v>8</v>
      </c>
      <c r="C163" s="17" t="s">
        <v>49</v>
      </c>
      <c r="D163" s="17" t="s">
        <v>2524</v>
      </c>
      <c r="E163" s="17" t="s">
        <v>1167</v>
      </c>
    </row>
    <row r="164" spans="1:5" ht="54.95" customHeight="1" x14ac:dyDescent="0.25">
      <c r="A164" s="17">
        <f>SUBTOTAL(3,$B$3:B164)</f>
        <v>162</v>
      </c>
      <c r="B164" s="17" t="s">
        <v>8</v>
      </c>
      <c r="C164" s="17" t="s">
        <v>53</v>
      </c>
      <c r="D164" s="17" t="s">
        <v>2525</v>
      </c>
      <c r="E164" s="17" t="s">
        <v>1167</v>
      </c>
    </row>
    <row r="165" spans="1:5" ht="54.95" customHeight="1" x14ac:dyDescent="0.25">
      <c r="A165" s="17">
        <f>SUBTOTAL(3,$B$3:B165)</f>
        <v>163</v>
      </c>
      <c r="B165" s="17" t="s">
        <v>8</v>
      </c>
      <c r="C165" s="17" t="s">
        <v>53</v>
      </c>
      <c r="D165" s="17" t="s">
        <v>2526</v>
      </c>
      <c r="E165" s="17" t="s">
        <v>1212</v>
      </c>
    </row>
    <row r="166" spans="1:5" ht="54.95" customHeight="1" x14ac:dyDescent="0.25">
      <c r="A166" s="17">
        <f>SUBTOTAL(3,$B$3:B166)</f>
        <v>164</v>
      </c>
      <c r="B166" s="17" t="s">
        <v>8</v>
      </c>
      <c r="C166" s="17" t="s">
        <v>53</v>
      </c>
      <c r="D166" s="17" t="s">
        <v>2527</v>
      </c>
      <c r="E166" s="17" t="s">
        <v>1212</v>
      </c>
    </row>
    <row r="167" spans="1:5" ht="54.95" customHeight="1" x14ac:dyDescent="0.25">
      <c r="A167" s="17">
        <f>SUBTOTAL(3,$B$3:B167)</f>
        <v>165</v>
      </c>
      <c r="B167" s="17" t="s">
        <v>8</v>
      </c>
      <c r="C167" s="17" t="s">
        <v>57</v>
      </c>
      <c r="D167" s="17" t="s">
        <v>2528</v>
      </c>
      <c r="E167" s="17" t="s">
        <v>1213</v>
      </c>
    </row>
    <row r="168" spans="1:5" ht="54.95" customHeight="1" x14ac:dyDescent="0.25">
      <c r="A168" s="17">
        <f>SUBTOTAL(3,$B$3:B168)</f>
        <v>166</v>
      </c>
      <c r="B168" s="17" t="s">
        <v>8</v>
      </c>
      <c r="C168" s="17" t="s">
        <v>57</v>
      </c>
      <c r="D168" s="17" t="s">
        <v>2529</v>
      </c>
      <c r="E168" s="17" t="s">
        <v>1213</v>
      </c>
    </row>
    <row r="169" spans="1:5" ht="54.95" customHeight="1" x14ac:dyDescent="0.25">
      <c r="A169" s="17">
        <f>SUBTOTAL(3,$B$3:B169)</f>
        <v>167</v>
      </c>
      <c r="B169" s="17" t="s">
        <v>8</v>
      </c>
      <c r="C169" s="17" t="s">
        <v>48</v>
      </c>
      <c r="D169" s="17" t="s">
        <v>2530</v>
      </c>
      <c r="E169" s="17" t="s">
        <v>1213</v>
      </c>
    </row>
    <row r="170" spans="1:5" ht="54.95" customHeight="1" x14ac:dyDescent="0.25">
      <c r="A170" s="17">
        <f>SUBTOTAL(3,$B$3:B170)</f>
        <v>168</v>
      </c>
      <c r="B170" s="17" t="s">
        <v>8</v>
      </c>
      <c r="C170" s="17" t="s">
        <v>50</v>
      </c>
      <c r="D170" s="17" t="s">
        <v>2531</v>
      </c>
      <c r="E170" s="17" t="s">
        <v>1213</v>
      </c>
    </row>
    <row r="171" spans="1:5" ht="54.95" customHeight="1" x14ac:dyDescent="0.25">
      <c r="A171" s="17">
        <f>SUBTOTAL(3,$B$3:B171)</f>
        <v>169</v>
      </c>
      <c r="B171" s="17" t="s">
        <v>8</v>
      </c>
      <c r="C171" s="17" t="s">
        <v>49</v>
      </c>
      <c r="D171" s="17" t="s">
        <v>2532</v>
      </c>
      <c r="E171" s="17" t="s">
        <v>1213</v>
      </c>
    </row>
    <row r="172" spans="1:5" ht="54.95" customHeight="1" x14ac:dyDescent="0.25">
      <c r="A172" s="17">
        <f>SUBTOTAL(3,$B$3:B172)</f>
        <v>170</v>
      </c>
      <c r="B172" s="17" t="s">
        <v>8</v>
      </c>
      <c r="C172" s="17" t="s">
        <v>52</v>
      </c>
      <c r="D172" s="17" t="s">
        <v>2533</v>
      </c>
      <c r="E172" s="17" t="s">
        <v>1213</v>
      </c>
    </row>
    <row r="173" spans="1:5" ht="54.95" customHeight="1" x14ac:dyDescent="0.25">
      <c r="A173" s="17">
        <f>SUBTOTAL(3,$B$3:B173)</f>
        <v>171</v>
      </c>
      <c r="B173" s="17" t="s">
        <v>8</v>
      </c>
      <c r="C173" s="17" t="s">
        <v>52</v>
      </c>
      <c r="D173" s="17" t="s">
        <v>2534</v>
      </c>
      <c r="E173" s="17" t="s">
        <v>1213</v>
      </c>
    </row>
    <row r="174" spans="1:5" ht="54.95" customHeight="1" x14ac:dyDescent="0.25">
      <c r="A174" s="17">
        <f>SUBTOTAL(3,$B$3:B174)</f>
        <v>172</v>
      </c>
      <c r="B174" s="17" t="s">
        <v>8</v>
      </c>
      <c r="C174" s="17" t="s">
        <v>53</v>
      </c>
      <c r="D174" s="17" t="s">
        <v>2535</v>
      </c>
      <c r="E174" s="17" t="s">
        <v>1214</v>
      </c>
    </row>
    <row r="175" spans="1:5" ht="54.95" customHeight="1" x14ac:dyDescent="0.25">
      <c r="A175" s="17">
        <f>SUBTOTAL(3,$B$3:B175)</f>
        <v>173</v>
      </c>
      <c r="B175" s="17" t="s">
        <v>8</v>
      </c>
      <c r="C175" s="17" t="s">
        <v>56</v>
      </c>
      <c r="D175" s="17" t="s">
        <v>2536</v>
      </c>
      <c r="E175" s="17" t="s">
        <v>1215</v>
      </c>
    </row>
    <row r="176" spans="1:5" ht="54.95" customHeight="1" x14ac:dyDescent="0.25">
      <c r="A176" s="17">
        <f>SUBTOTAL(3,$B$3:B176)</f>
        <v>174</v>
      </c>
      <c r="B176" s="17" t="s">
        <v>8</v>
      </c>
      <c r="C176" s="17" t="s">
        <v>49</v>
      </c>
      <c r="D176" s="17" t="s">
        <v>2537</v>
      </c>
      <c r="E176" s="17" t="s">
        <v>1215</v>
      </c>
    </row>
    <row r="177" spans="1:5" ht="54.95" customHeight="1" x14ac:dyDescent="0.25">
      <c r="A177" s="17">
        <f>SUBTOTAL(3,$B$3:B177)</f>
        <v>175</v>
      </c>
      <c r="B177" s="17" t="s">
        <v>8</v>
      </c>
      <c r="C177" s="17" t="s">
        <v>48</v>
      </c>
      <c r="D177" s="17" t="s">
        <v>2538</v>
      </c>
      <c r="E177" s="17" t="s">
        <v>1169</v>
      </c>
    </row>
    <row r="178" spans="1:5" ht="54.95" customHeight="1" x14ac:dyDescent="0.25">
      <c r="A178" s="17">
        <f>SUBTOTAL(3,$B$3:B178)</f>
        <v>176</v>
      </c>
      <c r="B178" s="17" t="s">
        <v>8</v>
      </c>
      <c r="C178" s="17" t="s">
        <v>57</v>
      </c>
      <c r="D178" s="17" t="s">
        <v>2539</v>
      </c>
      <c r="E178" s="17" t="s">
        <v>1170</v>
      </c>
    </row>
    <row r="179" spans="1:5" ht="54.95" customHeight="1" x14ac:dyDescent="0.25">
      <c r="A179" s="17">
        <f>SUBTOTAL(3,$B$3:B179)</f>
        <v>177</v>
      </c>
      <c r="B179" s="17" t="s">
        <v>8</v>
      </c>
      <c r="C179" s="17" t="s">
        <v>48</v>
      </c>
      <c r="D179" s="17" t="s">
        <v>2540</v>
      </c>
      <c r="E179" s="17" t="s">
        <v>1170</v>
      </c>
    </row>
    <row r="180" spans="1:5" ht="54.95" customHeight="1" x14ac:dyDescent="0.25">
      <c r="A180" s="17">
        <f>SUBTOTAL(3,$B$3:B180)</f>
        <v>178</v>
      </c>
      <c r="B180" s="17" t="s">
        <v>8</v>
      </c>
      <c r="C180" s="17" t="s">
        <v>56</v>
      </c>
      <c r="D180" s="17" t="s">
        <v>2541</v>
      </c>
      <c r="E180" s="17" t="s">
        <v>1170</v>
      </c>
    </row>
    <row r="181" spans="1:5" ht="54.95" customHeight="1" x14ac:dyDescent="0.25">
      <c r="A181" s="17">
        <f>SUBTOTAL(3,$B$3:B181)</f>
        <v>179</v>
      </c>
      <c r="B181" s="17" t="s">
        <v>8</v>
      </c>
      <c r="C181" s="17" t="s">
        <v>48</v>
      </c>
      <c r="D181" s="17" t="s">
        <v>2542</v>
      </c>
      <c r="E181" s="17" t="s">
        <v>1171</v>
      </c>
    </row>
    <row r="182" spans="1:5" ht="54.95" customHeight="1" x14ac:dyDescent="0.25">
      <c r="A182" s="17">
        <f>SUBTOTAL(3,$B$3:B182)</f>
        <v>180</v>
      </c>
      <c r="B182" s="17" t="s">
        <v>8</v>
      </c>
      <c r="C182" s="17" t="s">
        <v>48</v>
      </c>
      <c r="D182" s="17" t="s">
        <v>2543</v>
      </c>
      <c r="E182" s="17" t="s">
        <v>1171</v>
      </c>
    </row>
    <row r="183" spans="1:5" ht="54.95" customHeight="1" x14ac:dyDescent="0.25">
      <c r="A183" s="17">
        <f>SUBTOTAL(3,$B$3:B183)</f>
        <v>181</v>
      </c>
      <c r="B183" s="17" t="s">
        <v>8</v>
      </c>
      <c r="C183" s="17" t="s">
        <v>48</v>
      </c>
      <c r="D183" s="17" t="s">
        <v>2544</v>
      </c>
      <c r="E183" s="17" t="s">
        <v>1192</v>
      </c>
    </row>
    <row r="184" spans="1:5" ht="54.95" customHeight="1" x14ac:dyDescent="0.25">
      <c r="A184" s="17">
        <f>SUBTOTAL(3,$B$3:B184)</f>
        <v>182</v>
      </c>
      <c r="B184" s="17" t="s">
        <v>8</v>
      </c>
      <c r="C184" s="17" t="s">
        <v>49</v>
      </c>
      <c r="D184" s="17" t="s">
        <v>2545</v>
      </c>
      <c r="E184" s="17" t="s">
        <v>1192</v>
      </c>
    </row>
    <row r="185" spans="1:5" ht="54.95" customHeight="1" x14ac:dyDescent="0.25">
      <c r="A185" s="17">
        <f>SUBTOTAL(3,$B$3:B185)</f>
        <v>183</v>
      </c>
      <c r="B185" s="17" t="s">
        <v>8</v>
      </c>
      <c r="C185" s="17" t="s">
        <v>56</v>
      </c>
      <c r="D185" s="17" t="s">
        <v>2546</v>
      </c>
      <c r="E185" s="17" t="s">
        <v>1192</v>
      </c>
    </row>
    <row r="186" spans="1:5" ht="54.95" customHeight="1" x14ac:dyDescent="0.25">
      <c r="A186" s="17">
        <f>SUBTOTAL(3,$B$3:B186)</f>
        <v>184</v>
      </c>
      <c r="B186" s="17" t="s">
        <v>8</v>
      </c>
      <c r="C186" s="17" t="s">
        <v>56</v>
      </c>
      <c r="D186" s="17" t="s">
        <v>2547</v>
      </c>
      <c r="E186" s="17" t="s">
        <v>1192</v>
      </c>
    </row>
    <row r="187" spans="1:5" ht="54.95" customHeight="1" x14ac:dyDescent="0.25">
      <c r="A187" s="17">
        <f>SUBTOTAL(3,$B$3:B187)</f>
        <v>185</v>
      </c>
      <c r="B187" s="17" t="s">
        <v>8</v>
      </c>
      <c r="C187" s="17" t="s">
        <v>56</v>
      </c>
      <c r="D187" s="17" t="s">
        <v>2548</v>
      </c>
      <c r="E187" s="17" t="s">
        <v>1192</v>
      </c>
    </row>
    <row r="188" spans="1:5" ht="54.95" customHeight="1" x14ac:dyDescent="0.25">
      <c r="A188" s="17">
        <f>SUBTOTAL(3,$B$3:B188)</f>
        <v>186</v>
      </c>
      <c r="B188" s="17" t="s">
        <v>8</v>
      </c>
      <c r="C188" s="17" t="s">
        <v>49</v>
      </c>
      <c r="D188" s="17" t="s">
        <v>2549</v>
      </c>
      <c r="E188" s="17" t="s">
        <v>1172</v>
      </c>
    </row>
    <row r="189" spans="1:5" ht="54.95" customHeight="1" x14ac:dyDescent="0.25">
      <c r="A189" s="17">
        <f>SUBTOTAL(3,$B$3:B189)</f>
        <v>187</v>
      </c>
      <c r="B189" s="17" t="s">
        <v>8</v>
      </c>
      <c r="C189" s="17" t="s">
        <v>49</v>
      </c>
      <c r="D189" s="17" t="s">
        <v>2550</v>
      </c>
      <c r="E189" s="17" t="s">
        <v>1216</v>
      </c>
    </row>
    <row r="190" spans="1:5" ht="54.95" customHeight="1" x14ac:dyDescent="0.25">
      <c r="A190" s="17">
        <f>SUBTOTAL(3,$B$3:B190)</f>
        <v>188</v>
      </c>
      <c r="B190" s="17" t="s">
        <v>8</v>
      </c>
      <c r="C190" s="17" t="s">
        <v>48</v>
      </c>
      <c r="D190" s="17" t="s">
        <v>2551</v>
      </c>
      <c r="E190" s="17" t="s">
        <v>1216</v>
      </c>
    </row>
    <row r="191" spans="1:5" ht="54.95" customHeight="1" x14ac:dyDescent="0.25">
      <c r="A191" s="17">
        <f>SUBTOTAL(3,$B$3:B191)</f>
        <v>189</v>
      </c>
      <c r="B191" s="17" t="s">
        <v>8</v>
      </c>
      <c r="C191" s="17" t="s">
        <v>48</v>
      </c>
      <c r="D191" s="17" t="s">
        <v>2552</v>
      </c>
      <c r="E191" s="17" t="s">
        <v>1217</v>
      </c>
    </row>
    <row r="192" spans="1:5" ht="54.95" customHeight="1" x14ac:dyDescent="0.25">
      <c r="A192" s="17">
        <f>SUBTOTAL(3,$B$3:B192)</f>
        <v>190</v>
      </c>
      <c r="B192" s="17" t="s">
        <v>8</v>
      </c>
      <c r="C192" s="17" t="s">
        <v>53</v>
      </c>
      <c r="D192" s="17" t="s">
        <v>2553</v>
      </c>
      <c r="E192" s="17" t="s">
        <v>1217</v>
      </c>
    </row>
    <row r="193" spans="1:5" ht="54.95" customHeight="1" x14ac:dyDescent="0.25">
      <c r="A193" s="17">
        <f>SUBTOTAL(3,$B$3:B193)</f>
        <v>191</v>
      </c>
      <c r="B193" s="17" t="s">
        <v>8</v>
      </c>
      <c r="C193" s="17" t="s">
        <v>50</v>
      </c>
      <c r="D193" s="17" t="s">
        <v>2554</v>
      </c>
      <c r="E193" s="17" t="s">
        <v>1217</v>
      </c>
    </row>
    <row r="194" spans="1:5" ht="54.95" customHeight="1" x14ac:dyDescent="0.25">
      <c r="A194" s="17">
        <f>SUBTOTAL(3,$B$3:B194)</f>
        <v>192</v>
      </c>
      <c r="B194" s="17" t="s">
        <v>8</v>
      </c>
      <c r="C194" s="17" t="s">
        <v>56</v>
      </c>
      <c r="D194" s="17" t="s">
        <v>2555</v>
      </c>
      <c r="E194" s="17" t="s">
        <v>1217</v>
      </c>
    </row>
    <row r="195" spans="1:5" ht="54.95" customHeight="1" x14ac:dyDescent="0.25">
      <c r="A195" s="17">
        <f>SUBTOTAL(3,$B$3:B195)</f>
        <v>193</v>
      </c>
      <c r="B195" s="17" t="s">
        <v>8</v>
      </c>
      <c r="C195" s="17" t="s">
        <v>49</v>
      </c>
      <c r="D195" s="17" t="s">
        <v>2556</v>
      </c>
      <c r="E195" s="17" t="s">
        <v>1217</v>
      </c>
    </row>
    <row r="196" spans="1:5" ht="54.95" customHeight="1" x14ac:dyDescent="0.25">
      <c r="A196" s="17">
        <f>SUBTOTAL(3,$B$3:B196)</f>
        <v>194</v>
      </c>
      <c r="B196" s="17" t="s">
        <v>8</v>
      </c>
      <c r="C196" s="17" t="s">
        <v>52</v>
      </c>
      <c r="D196" s="17" t="s">
        <v>2557</v>
      </c>
      <c r="E196" s="17" t="s">
        <v>1217</v>
      </c>
    </row>
    <row r="197" spans="1:5" ht="54.95" customHeight="1" x14ac:dyDescent="0.25">
      <c r="A197" s="17">
        <f>SUBTOTAL(3,$B$3:B197)</f>
        <v>195</v>
      </c>
      <c r="B197" s="17" t="s">
        <v>8</v>
      </c>
      <c r="C197" s="17" t="s">
        <v>54</v>
      </c>
      <c r="D197" s="17" t="s">
        <v>2558</v>
      </c>
      <c r="E197" s="17" t="s">
        <v>1217</v>
      </c>
    </row>
    <row r="198" spans="1:5" ht="54.95" customHeight="1" x14ac:dyDescent="0.25">
      <c r="A198" s="17">
        <f>SUBTOTAL(3,$B$3:B198)</f>
        <v>196</v>
      </c>
      <c r="B198" s="17" t="s">
        <v>8</v>
      </c>
      <c r="C198" s="17" t="s">
        <v>49</v>
      </c>
      <c r="D198" s="17" t="s">
        <v>2559</v>
      </c>
      <c r="E198" s="17" t="s">
        <v>1217</v>
      </c>
    </row>
    <row r="199" spans="1:5" ht="54.95" customHeight="1" x14ac:dyDescent="0.25">
      <c r="A199" s="17">
        <f>SUBTOTAL(3,$B$3:B199)</f>
        <v>197</v>
      </c>
      <c r="B199" s="17" t="s">
        <v>8</v>
      </c>
      <c r="C199" s="17" t="s">
        <v>52</v>
      </c>
      <c r="D199" s="17" t="s">
        <v>2560</v>
      </c>
      <c r="E199" s="17" t="s">
        <v>1217</v>
      </c>
    </row>
    <row r="200" spans="1:5" ht="54.95" customHeight="1" x14ac:dyDescent="0.25">
      <c r="A200" s="17">
        <f>SUBTOTAL(3,$B$3:B200)</f>
        <v>198</v>
      </c>
      <c r="B200" s="17" t="s">
        <v>8</v>
      </c>
      <c r="C200" s="17" t="s">
        <v>53</v>
      </c>
      <c r="D200" s="17" t="s">
        <v>2561</v>
      </c>
      <c r="E200" s="17" t="s">
        <v>1217</v>
      </c>
    </row>
    <row r="201" spans="1:5" ht="54.95" customHeight="1" x14ac:dyDescent="0.25">
      <c r="A201" s="17">
        <f>SUBTOTAL(3,$B$3:B201)</f>
        <v>199</v>
      </c>
      <c r="B201" s="17" t="s">
        <v>8</v>
      </c>
      <c r="C201" s="17" t="s">
        <v>49</v>
      </c>
      <c r="D201" s="17" t="s">
        <v>2562</v>
      </c>
      <c r="E201" s="17" t="s">
        <v>1217</v>
      </c>
    </row>
    <row r="202" spans="1:5" ht="54.95" customHeight="1" x14ac:dyDescent="0.25">
      <c r="A202" s="17">
        <f>SUBTOTAL(3,$B$3:B202)</f>
        <v>200</v>
      </c>
      <c r="B202" s="17" t="s">
        <v>8</v>
      </c>
      <c r="C202" s="17" t="s">
        <v>52</v>
      </c>
      <c r="D202" s="17" t="s">
        <v>2563</v>
      </c>
      <c r="E202" s="17" t="s">
        <v>1217</v>
      </c>
    </row>
    <row r="203" spans="1:5" ht="54.95" customHeight="1" x14ac:dyDescent="0.25">
      <c r="A203" s="17">
        <f>SUBTOTAL(3,$B$3:B203)</f>
        <v>201</v>
      </c>
      <c r="B203" s="17" t="s">
        <v>8</v>
      </c>
      <c r="C203" s="17" t="s">
        <v>49</v>
      </c>
      <c r="D203" s="17" t="s">
        <v>2564</v>
      </c>
      <c r="E203" s="17" t="s">
        <v>1217</v>
      </c>
    </row>
    <row r="204" spans="1:5" ht="54.95" customHeight="1" x14ac:dyDescent="0.25">
      <c r="A204" s="17">
        <f>SUBTOTAL(3,$B$3:B204)</f>
        <v>202</v>
      </c>
      <c r="B204" s="17" t="s">
        <v>8</v>
      </c>
      <c r="C204" s="17" t="s">
        <v>48</v>
      </c>
      <c r="D204" s="17" t="s">
        <v>2565</v>
      </c>
      <c r="E204" s="17" t="s">
        <v>1173</v>
      </c>
    </row>
    <row r="205" spans="1:5" ht="54.95" customHeight="1" x14ac:dyDescent="0.25">
      <c r="A205" s="17">
        <f>SUBTOTAL(3,$B$3:B205)</f>
        <v>203</v>
      </c>
      <c r="B205" s="17" t="s">
        <v>8</v>
      </c>
      <c r="C205" s="17" t="s">
        <v>48</v>
      </c>
      <c r="D205" s="17" t="s">
        <v>2566</v>
      </c>
      <c r="E205" s="17" t="s">
        <v>1173</v>
      </c>
    </row>
    <row r="206" spans="1:5" ht="54.95" customHeight="1" x14ac:dyDescent="0.25">
      <c r="A206" s="17">
        <f>SUBTOTAL(3,$B$3:B206)</f>
        <v>204</v>
      </c>
      <c r="B206" s="17" t="s">
        <v>8</v>
      </c>
      <c r="C206" s="17" t="s">
        <v>50</v>
      </c>
      <c r="D206" s="17" t="s">
        <v>2567</v>
      </c>
      <c r="E206" s="17" t="s">
        <v>1173</v>
      </c>
    </row>
    <row r="207" spans="1:5" ht="54.95" customHeight="1" x14ac:dyDescent="0.25">
      <c r="A207" s="17">
        <f>SUBTOTAL(3,$B$3:B207)</f>
        <v>205</v>
      </c>
      <c r="B207" s="17" t="s">
        <v>8</v>
      </c>
      <c r="C207" s="17" t="s">
        <v>48</v>
      </c>
      <c r="D207" s="17" t="s">
        <v>2568</v>
      </c>
      <c r="E207" s="17" t="s">
        <v>1176</v>
      </c>
    </row>
    <row r="208" spans="1:5" ht="54.95" customHeight="1" x14ac:dyDescent="0.25">
      <c r="A208" s="17">
        <f>SUBTOTAL(3,$B$3:B208)</f>
        <v>206</v>
      </c>
      <c r="B208" s="17" t="s">
        <v>8</v>
      </c>
      <c r="C208" s="17" t="s">
        <v>48</v>
      </c>
      <c r="D208" s="17" t="s">
        <v>2569</v>
      </c>
      <c r="E208" s="17" t="s">
        <v>1176</v>
      </c>
    </row>
    <row r="209" spans="1:5" ht="54.95" customHeight="1" x14ac:dyDescent="0.25">
      <c r="A209" s="17">
        <f>SUBTOTAL(3,$B$3:B209)</f>
        <v>207</v>
      </c>
      <c r="B209" s="17" t="s">
        <v>8</v>
      </c>
      <c r="C209" s="17" t="s">
        <v>48</v>
      </c>
      <c r="D209" s="17" t="s">
        <v>2570</v>
      </c>
      <c r="E209" s="17" t="s">
        <v>1176</v>
      </c>
    </row>
    <row r="210" spans="1:5" ht="54.95" customHeight="1" x14ac:dyDescent="0.25">
      <c r="A210" s="17">
        <f>SUBTOTAL(3,$B$3:B210)</f>
        <v>208</v>
      </c>
      <c r="B210" s="17" t="s">
        <v>8</v>
      </c>
      <c r="C210" s="17" t="s">
        <v>48</v>
      </c>
      <c r="D210" s="17" t="s">
        <v>2571</v>
      </c>
      <c r="E210" s="17" t="s">
        <v>1176</v>
      </c>
    </row>
    <row r="211" spans="1:5" ht="54.95" customHeight="1" x14ac:dyDescent="0.25">
      <c r="A211" s="17">
        <f>SUBTOTAL(3,$B$3:B211)</f>
        <v>209</v>
      </c>
      <c r="B211" s="17" t="s">
        <v>8</v>
      </c>
      <c r="C211" s="17" t="s">
        <v>49</v>
      </c>
      <c r="D211" s="17" t="s">
        <v>2572</v>
      </c>
      <c r="E211" s="17" t="s">
        <v>1176</v>
      </c>
    </row>
    <row r="212" spans="1:5" ht="54.95" customHeight="1" x14ac:dyDescent="0.25">
      <c r="A212" s="17">
        <f>SUBTOTAL(3,$B$3:B212)</f>
        <v>210</v>
      </c>
      <c r="B212" s="17" t="s">
        <v>8</v>
      </c>
      <c r="C212" s="17" t="s">
        <v>49</v>
      </c>
      <c r="D212" s="17" t="s">
        <v>2573</v>
      </c>
      <c r="E212" s="17" t="s">
        <v>1176</v>
      </c>
    </row>
    <row r="213" spans="1:5" ht="54.95" customHeight="1" x14ac:dyDescent="0.25">
      <c r="A213" s="17">
        <f>SUBTOTAL(3,$B$3:B213)</f>
        <v>211</v>
      </c>
      <c r="B213" s="17" t="s">
        <v>8</v>
      </c>
      <c r="C213" s="17" t="s">
        <v>52</v>
      </c>
      <c r="D213" s="17" t="s">
        <v>2574</v>
      </c>
      <c r="E213" s="17" t="s">
        <v>1176</v>
      </c>
    </row>
    <row r="214" spans="1:5" ht="54.95" customHeight="1" x14ac:dyDescent="0.25">
      <c r="A214" s="17">
        <f>SUBTOTAL(3,$B$3:B214)</f>
        <v>212</v>
      </c>
      <c r="B214" s="17" t="s">
        <v>8</v>
      </c>
      <c r="C214" s="17" t="s">
        <v>56</v>
      </c>
      <c r="D214" s="17" t="s">
        <v>2575</v>
      </c>
      <c r="E214" s="17" t="s">
        <v>1176</v>
      </c>
    </row>
    <row r="215" spans="1:5" ht="54.95" customHeight="1" x14ac:dyDescent="0.25">
      <c r="A215" s="17">
        <f>SUBTOTAL(3,$B$3:B215)</f>
        <v>213</v>
      </c>
      <c r="B215" s="17" t="s">
        <v>8</v>
      </c>
      <c r="C215" s="17" t="s">
        <v>56</v>
      </c>
      <c r="D215" s="17" t="s">
        <v>2576</v>
      </c>
      <c r="E215" s="17" t="s">
        <v>1176</v>
      </c>
    </row>
    <row r="216" spans="1:5" ht="54.95" customHeight="1" x14ac:dyDescent="0.25">
      <c r="A216" s="17">
        <f>SUBTOTAL(3,$B$3:B216)</f>
        <v>214</v>
      </c>
      <c r="B216" s="17" t="s">
        <v>8</v>
      </c>
      <c r="C216" s="17" t="s">
        <v>50</v>
      </c>
      <c r="D216" s="17" t="s">
        <v>2577</v>
      </c>
      <c r="E216" s="17" t="s">
        <v>1176</v>
      </c>
    </row>
    <row r="217" spans="1:5" ht="54.95" customHeight="1" x14ac:dyDescent="0.25">
      <c r="A217" s="17">
        <f>SUBTOTAL(3,$B$3:B217)</f>
        <v>215</v>
      </c>
      <c r="B217" s="17" t="s">
        <v>8</v>
      </c>
      <c r="C217" s="17" t="s">
        <v>52</v>
      </c>
      <c r="D217" s="17" t="s">
        <v>2578</v>
      </c>
      <c r="E217" s="17" t="s">
        <v>1176</v>
      </c>
    </row>
    <row r="218" spans="1:5" ht="54.95" customHeight="1" x14ac:dyDescent="0.25">
      <c r="A218" s="17">
        <f>SUBTOTAL(3,$B$3:B218)</f>
        <v>216</v>
      </c>
      <c r="B218" s="17" t="s">
        <v>8</v>
      </c>
      <c r="C218" s="17" t="s">
        <v>49</v>
      </c>
      <c r="D218" s="17" t="s">
        <v>2579</v>
      </c>
      <c r="E218" s="17" t="s">
        <v>1178</v>
      </c>
    </row>
    <row r="219" spans="1:5" ht="54.95" customHeight="1" x14ac:dyDescent="0.25">
      <c r="A219" s="17">
        <f>SUBTOTAL(3,$B$3:B219)</f>
        <v>217</v>
      </c>
      <c r="B219" s="17" t="s">
        <v>8</v>
      </c>
      <c r="C219" s="17" t="s">
        <v>48</v>
      </c>
      <c r="D219" s="17" t="s">
        <v>2580</v>
      </c>
      <c r="E219" s="17" t="s">
        <v>1180</v>
      </c>
    </row>
    <row r="220" spans="1:5" ht="54.95" customHeight="1" x14ac:dyDescent="0.25">
      <c r="A220" s="17">
        <f>SUBTOTAL(3,$B$3:B220)</f>
        <v>218</v>
      </c>
      <c r="B220" s="17" t="s">
        <v>8</v>
      </c>
      <c r="C220" s="17" t="s">
        <v>48</v>
      </c>
      <c r="D220" s="17" t="s">
        <v>2581</v>
      </c>
      <c r="E220" s="17" t="s">
        <v>1180</v>
      </c>
    </row>
    <row r="221" spans="1:5" ht="54.95" customHeight="1" x14ac:dyDescent="0.25">
      <c r="A221" s="17">
        <f>SUBTOTAL(3,$B$3:B221)</f>
        <v>219</v>
      </c>
      <c r="B221" s="17" t="s">
        <v>8</v>
      </c>
      <c r="C221" s="17" t="s">
        <v>57</v>
      </c>
      <c r="D221" s="17" t="s">
        <v>2582</v>
      </c>
      <c r="E221" s="17" t="s">
        <v>1181</v>
      </c>
    </row>
    <row r="222" spans="1:5" ht="54.95" customHeight="1" x14ac:dyDescent="0.25">
      <c r="A222" s="17">
        <f>SUBTOTAL(3,$B$3:B222)</f>
        <v>220</v>
      </c>
      <c r="B222" s="17" t="s">
        <v>8</v>
      </c>
      <c r="C222" s="17" t="s">
        <v>57</v>
      </c>
      <c r="D222" s="17" t="s">
        <v>2583</v>
      </c>
      <c r="E222" s="17" t="s">
        <v>1181</v>
      </c>
    </row>
    <row r="223" spans="1:5" ht="54.95" customHeight="1" x14ac:dyDescent="0.25">
      <c r="A223" s="17">
        <f>SUBTOTAL(3,$B$3:B223)</f>
        <v>221</v>
      </c>
      <c r="B223" s="17" t="s">
        <v>8</v>
      </c>
      <c r="C223" s="17" t="s">
        <v>48</v>
      </c>
      <c r="D223" s="17" t="s">
        <v>2584</v>
      </c>
      <c r="E223" s="17" t="s">
        <v>1181</v>
      </c>
    </row>
    <row r="224" spans="1:5" ht="54.95" customHeight="1" x14ac:dyDescent="0.25">
      <c r="A224" s="17">
        <f>SUBTOTAL(3,$B$3:B224)</f>
        <v>222</v>
      </c>
      <c r="B224" s="17" t="s">
        <v>8</v>
      </c>
      <c r="C224" s="17" t="s">
        <v>48</v>
      </c>
      <c r="D224" s="17" t="s">
        <v>2585</v>
      </c>
      <c r="E224" s="17" t="s">
        <v>1181</v>
      </c>
    </row>
    <row r="225" spans="1:5" ht="54.95" customHeight="1" x14ac:dyDescent="0.25">
      <c r="A225" s="17">
        <f>SUBTOTAL(3,$B$3:B225)</f>
        <v>223</v>
      </c>
      <c r="B225" s="17" t="s">
        <v>8</v>
      </c>
      <c r="C225" s="17" t="s">
        <v>48</v>
      </c>
      <c r="D225" s="17" t="s">
        <v>2586</v>
      </c>
      <c r="E225" s="17" t="s">
        <v>1181</v>
      </c>
    </row>
    <row r="226" spans="1:5" ht="54.95" customHeight="1" x14ac:dyDescent="0.25">
      <c r="A226" s="17">
        <f>SUBTOTAL(3,$B$3:B226)</f>
        <v>224</v>
      </c>
      <c r="B226" s="17" t="s">
        <v>8</v>
      </c>
      <c r="C226" s="17" t="s">
        <v>50</v>
      </c>
      <c r="D226" s="17" t="s">
        <v>2587</v>
      </c>
      <c r="E226" s="17" t="s">
        <v>1181</v>
      </c>
    </row>
    <row r="227" spans="1:5" ht="54.95" customHeight="1" x14ac:dyDescent="0.25">
      <c r="A227" s="17">
        <f>SUBTOTAL(3,$B$3:B227)</f>
        <v>225</v>
      </c>
      <c r="B227" s="17" t="s">
        <v>8</v>
      </c>
      <c r="C227" s="17" t="s">
        <v>48</v>
      </c>
      <c r="D227" s="17" t="s">
        <v>2588</v>
      </c>
      <c r="E227" s="17" t="s">
        <v>1181</v>
      </c>
    </row>
    <row r="228" spans="1:5" ht="54.95" customHeight="1" x14ac:dyDescent="0.25">
      <c r="A228" s="17">
        <f>SUBTOTAL(3,$B$3:B228)</f>
        <v>226</v>
      </c>
      <c r="B228" s="17" t="s">
        <v>8</v>
      </c>
      <c r="C228" s="17" t="s">
        <v>49</v>
      </c>
      <c r="D228" s="17" t="s">
        <v>2589</v>
      </c>
      <c r="E228" s="17" t="s">
        <v>1181</v>
      </c>
    </row>
    <row r="229" spans="1:5" ht="54.95" customHeight="1" x14ac:dyDescent="0.25">
      <c r="A229" s="17">
        <f>SUBTOTAL(3,$B$3:B229)</f>
        <v>227</v>
      </c>
      <c r="B229" s="17" t="s">
        <v>8</v>
      </c>
      <c r="C229" s="17" t="s">
        <v>48</v>
      </c>
      <c r="D229" s="17" t="s">
        <v>2590</v>
      </c>
      <c r="E229" s="17" t="s">
        <v>1181</v>
      </c>
    </row>
    <row r="230" spans="1:5" ht="54.95" customHeight="1" x14ac:dyDescent="0.25">
      <c r="A230" s="17">
        <f>SUBTOTAL(3,$B$3:B230)</f>
        <v>228</v>
      </c>
      <c r="B230" s="17" t="s">
        <v>8</v>
      </c>
      <c r="C230" s="17" t="s">
        <v>48</v>
      </c>
      <c r="D230" s="17" t="s">
        <v>2591</v>
      </c>
      <c r="E230" s="17" t="s">
        <v>1181</v>
      </c>
    </row>
    <row r="231" spans="1:5" ht="54.95" customHeight="1" x14ac:dyDescent="0.25">
      <c r="A231" s="17">
        <f>SUBTOTAL(3,$B$3:B231)</f>
        <v>229</v>
      </c>
      <c r="B231" s="17" t="s">
        <v>8</v>
      </c>
      <c r="C231" s="17" t="s">
        <v>48</v>
      </c>
      <c r="D231" s="17" t="s">
        <v>2592</v>
      </c>
      <c r="E231" s="17" t="s">
        <v>1181</v>
      </c>
    </row>
    <row r="232" spans="1:5" ht="54.95" customHeight="1" x14ac:dyDescent="0.25">
      <c r="A232" s="17">
        <f>SUBTOTAL(3,$B$3:B232)</f>
        <v>230</v>
      </c>
      <c r="B232" s="17" t="s">
        <v>8</v>
      </c>
      <c r="C232" s="17" t="s">
        <v>53</v>
      </c>
      <c r="D232" s="17" t="s">
        <v>2593</v>
      </c>
      <c r="E232" s="17" t="s">
        <v>1181</v>
      </c>
    </row>
    <row r="233" spans="1:5" ht="54.95" customHeight="1" x14ac:dyDescent="0.25">
      <c r="A233" s="17">
        <f>SUBTOTAL(3,$B$3:B233)</f>
        <v>231</v>
      </c>
      <c r="B233" s="17" t="s">
        <v>8</v>
      </c>
      <c r="C233" s="17" t="s">
        <v>49</v>
      </c>
      <c r="D233" s="17" t="s">
        <v>2594</v>
      </c>
      <c r="E233" s="17" t="s">
        <v>1181</v>
      </c>
    </row>
    <row r="234" spans="1:5" ht="54.95" customHeight="1" x14ac:dyDescent="0.25">
      <c r="A234" s="17">
        <f>SUBTOTAL(3,$B$3:B234)</f>
        <v>232</v>
      </c>
      <c r="B234" s="17" t="s">
        <v>8</v>
      </c>
      <c r="C234" s="17" t="s">
        <v>49</v>
      </c>
      <c r="D234" s="17" t="s">
        <v>2595</v>
      </c>
      <c r="E234" s="17" t="s">
        <v>1181</v>
      </c>
    </row>
    <row r="235" spans="1:5" ht="54.95" customHeight="1" x14ac:dyDescent="0.25">
      <c r="A235" s="17">
        <f>SUBTOTAL(3,$B$3:B235)</f>
        <v>233</v>
      </c>
      <c r="B235" s="17" t="s">
        <v>8</v>
      </c>
      <c r="C235" s="17" t="s">
        <v>53</v>
      </c>
      <c r="D235" s="17" t="s">
        <v>2596</v>
      </c>
      <c r="E235" s="17" t="s">
        <v>1181</v>
      </c>
    </row>
    <row r="236" spans="1:5" ht="54.95" customHeight="1" x14ac:dyDescent="0.25">
      <c r="A236" s="17">
        <f>SUBTOTAL(3,$B$3:B236)</f>
        <v>234</v>
      </c>
      <c r="B236" s="17" t="s">
        <v>8</v>
      </c>
      <c r="C236" s="17" t="s">
        <v>56</v>
      </c>
      <c r="D236" s="17" t="s">
        <v>2597</v>
      </c>
      <c r="E236" s="17" t="s">
        <v>1181</v>
      </c>
    </row>
    <row r="237" spans="1:5" ht="54.95" customHeight="1" x14ac:dyDescent="0.25">
      <c r="A237" s="17">
        <f>SUBTOTAL(3,$B$3:B237)</f>
        <v>235</v>
      </c>
      <c r="B237" s="17" t="s">
        <v>8</v>
      </c>
      <c r="C237" s="17" t="s">
        <v>49</v>
      </c>
      <c r="D237" s="17" t="s">
        <v>2598</v>
      </c>
      <c r="E237" s="17" t="s">
        <v>1181</v>
      </c>
    </row>
    <row r="238" spans="1:5" ht="54.95" customHeight="1" x14ac:dyDescent="0.25">
      <c r="A238" s="17">
        <f>SUBTOTAL(3,$B$3:B238)</f>
        <v>236</v>
      </c>
      <c r="B238" s="17" t="s">
        <v>8</v>
      </c>
      <c r="C238" s="17" t="s">
        <v>56</v>
      </c>
      <c r="D238" s="17" t="s">
        <v>2599</v>
      </c>
      <c r="E238" s="17" t="s">
        <v>1181</v>
      </c>
    </row>
    <row r="239" spans="1:5" ht="54.95" customHeight="1" x14ac:dyDescent="0.25">
      <c r="A239" s="17">
        <f>SUBTOTAL(3,$B$3:B239)</f>
        <v>237</v>
      </c>
      <c r="B239" s="17" t="s">
        <v>8</v>
      </c>
      <c r="C239" s="17" t="s">
        <v>50</v>
      </c>
      <c r="D239" s="17" t="s">
        <v>2600</v>
      </c>
      <c r="E239" s="17" t="s">
        <v>1181</v>
      </c>
    </row>
    <row r="240" spans="1:5" ht="54.95" customHeight="1" x14ac:dyDescent="0.25">
      <c r="A240" s="17">
        <f>SUBTOTAL(3,$B$3:B240)</f>
        <v>238</v>
      </c>
      <c r="B240" s="17" t="s">
        <v>8</v>
      </c>
      <c r="C240" s="17" t="s">
        <v>49</v>
      </c>
      <c r="D240" s="17" t="s">
        <v>2601</v>
      </c>
      <c r="E240" s="17" t="s">
        <v>1181</v>
      </c>
    </row>
    <row r="241" spans="1:5" ht="54.95" customHeight="1" x14ac:dyDescent="0.25">
      <c r="A241" s="17">
        <f>SUBTOTAL(3,$B$3:B241)</f>
        <v>239</v>
      </c>
      <c r="B241" s="17" t="s">
        <v>8</v>
      </c>
      <c r="C241" s="17" t="s">
        <v>49</v>
      </c>
      <c r="D241" s="17" t="s">
        <v>2602</v>
      </c>
      <c r="E241" s="17" t="s">
        <v>1181</v>
      </c>
    </row>
    <row r="242" spans="1:5" ht="54.95" customHeight="1" x14ac:dyDescent="0.25">
      <c r="A242" s="17">
        <f>SUBTOTAL(3,$B$3:B242)</f>
        <v>240</v>
      </c>
      <c r="B242" s="17" t="s">
        <v>8</v>
      </c>
      <c r="C242" s="17" t="s">
        <v>53</v>
      </c>
      <c r="D242" s="17" t="s">
        <v>2603</v>
      </c>
      <c r="E242" s="17" t="s">
        <v>1181</v>
      </c>
    </row>
    <row r="243" spans="1:5" ht="54.95" customHeight="1" x14ac:dyDescent="0.25">
      <c r="A243" s="17">
        <f>SUBTOTAL(3,$B$3:B243)</f>
        <v>241</v>
      </c>
      <c r="B243" s="17" t="s">
        <v>8</v>
      </c>
      <c r="C243" s="17" t="s">
        <v>56</v>
      </c>
      <c r="D243" s="17" t="s">
        <v>2604</v>
      </c>
      <c r="E243" s="17" t="s">
        <v>1181</v>
      </c>
    </row>
    <row r="244" spans="1:5" ht="54.95" customHeight="1" x14ac:dyDescent="0.25">
      <c r="A244" s="17">
        <f>SUBTOTAL(3,$B$3:B244)</f>
        <v>242</v>
      </c>
      <c r="B244" s="17" t="s">
        <v>8</v>
      </c>
      <c r="C244" s="17" t="s">
        <v>1234</v>
      </c>
      <c r="D244" s="17" t="s">
        <v>2605</v>
      </c>
      <c r="E244" s="17" t="s">
        <v>1181</v>
      </c>
    </row>
    <row r="245" spans="1:5" ht="54.95" customHeight="1" x14ac:dyDescent="0.25">
      <c r="A245" s="17">
        <f>SUBTOTAL(3,$B$3:B245)</f>
        <v>243</v>
      </c>
      <c r="B245" s="17" t="s">
        <v>8</v>
      </c>
      <c r="C245" s="17" t="s">
        <v>53</v>
      </c>
      <c r="D245" s="17" t="s">
        <v>2606</v>
      </c>
      <c r="E245" s="17" t="s">
        <v>1181</v>
      </c>
    </row>
    <row r="246" spans="1:5" ht="54.95" customHeight="1" x14ac:dyDescent="0.25">
      <c r="A246" s="17">
        <f>SUBTOTAL(3,$B$3:B246)</f>
        <v>244</v>
      </c>
      <c r="B246" s="17" t="s">
        <v>8</v>
      </c>
      <c r="C246" s="17" t="s">
        <v>56</v>
      </c>
      <c r="D246" s="17" t="s">
        <v>2607</v>
      </c>
      <c r="E246" s="17" t="s">
        <v>1181</v>
      </c>
    </row>
    <row r="247" spans="1:5" ht="54.95" customHeight="1" x14ac:dyDescent="0.25">
      <c r="A247" s="17">
        <f>SUBTOTAL(3,$B$3:B247)</f>
        <v>245</v>
      </c>
      <c r="B247" s="17" t="s">
        <v>8</v>
      </c>
      <c r="C247" s="17" t="s">
        <v>48</v>
      </c>
      <c r="D247" s="17" t="s">
        <v>2608</v>
      </c>
      <c r="E247" s="17" t="s">
        <v>1182</v>
      </c>
    </row>
    <row r="248" spans="1:5" ht="54.95" customHeight="1" x14ac:dyDescent="0.25">
      <c r="A248" s="17">
        <f>SUBTOTAL(3,$B$3:B248)</f>
        <v>246</v>
      </c>
      <c r="B248" s="17" t="s">
        <v>8</v>
      </c>
      <c r="C248" s="17" t="s">
        <v>48</v>
      </c>
      <c r="D248" s="17" t="s">
        <v>2609</v>
      </c>
      <c r="E248" s="17" t="s">
        <v>1183</v>
      </c>
    </row>
    <row r="249" spans="1:5" ht="54.95" customHeight="1" x14ac:dyDescent="0.25">
      <c r="A249" s="17">
        <f>SUBTOTAL(3,$B$3:B249)</f>
        <v>247</v>
      </c>
      <c r="B249" s="17" t="s">
        <v>8</v>
      </c>
      <c r="C249" s="17" t="s">
        <v>49</v>
      </c>
      <c r="D249" s="17" t="s">
        <v>2610</v>
      </c>
      <c r="E249" s="17" t="s">
        <v>1183</v>
      </c>
    </row>
    <row r="250" spans="1:5" ht="54.95" customHeight="1" x14ac:dyDescent="0.25">
      <c r="A250" s="17">
        <f>SUBTOTAL(3,$B$3:B250)</f>
        <v>248</v>
      </c>
      <c r="B250" s="17" t="s">
        <v>8</v>
      </c>
      <c r="C250" s="17" t="s">
        <v>48</v>
      </c>
      <c r="D250" s="17" t="s">
        <v>2611</v>
      </c>
      <c r="E250" s="17" t="s">
        <v>1184</v>
      </c>
    </row>
    <row r="251" spans="1:5" ht="54.95" customHeight="1" x14ac:dyDescent="0.25">
      <c r="A251" s="17">
        <f>SUBTOTAL(3,$B$3:B251)</f>
        <v>249</v>
      </c>
      <c r="B251" s="17" t="s">
        <v>8</v>
      </c>
      <c r="C251" s="17" t="s">
        <v>48</v>
      </c>
      <c r="D251" s="17" t="s">
        <v>2612</v>
      </c>
      <c r="E251" s="17" t="s">
        <v>1185</v>
      </c>
    </row>
    <row r="252" spans="1:5" ht="54.95" customHeight="1" x14ac:dyDescent="0.25">
      <c r="A252" s="17">
        <f>SUBTOTAL(3,$B$3:B252)</f>
        <v>250</v>
      </c>
      <c r="B252" s="17" t="s">
        <v>8</v>
      </c>
      <c r="C252" s="17" t="s">
        <v>48</v>
      </c>
      <c r="D252" s="17" t="s">
        <v>2613</v>
      </c>
      <c r="E252" s="17" t="s">
        <v>1185</v>
      </c>
    </row>
    <row r="253" spans="1:5" ht="54.95" customHeight="1" x14ac:dyDescent="0.25">
      <c r="A253" s="17">
        <f>SUBTOTAL(3,$B$3:B253)</f>
        <v>251</v>
      </c>
      <c r="B253" s="17" t="s">
        <v>8</v>
      </c>
      <c r="C253" s="17" t="s">
        <v>48</v>
      </c>
      <c r="D253" s="17" t="s">
        <v>2614</v>
      </c>
      <c r="E253" s="17" t="s">
        <v>1185</v>
      </c>
    </row>
    <row r="254" spans="1:5" ht="54.95" customHeight="1" x14ac:dyDescent="0.25">
      <c r="A254" s="17">
        <f>SUBTOTAL(3,$B$3:B254)</f>
        <v>252</v>
      </c>
      <c r="B254" s="17" t="s">
        <v>8</v>
      </c>
      <c r="C254" s="17" t="s">
        <v>53</v>
      </c>
      <c r="D254" s="17" t="s">
        <v>2615</v>
      </c>
      <c r="E254" s="17" t="s">
        <v>1185</v>
      </c>
    </row>
    <row r="255" spans="1:5" ht="54.95" customHeight="1" x14ac:dyDescent="0.25">
      <c r="A255" s="17">
        <f>SUBTOTAL(3,$B$3:B255)</f>
        <v>253</v>
      </c>
      <c r="B255" s="17" t="s">
        <v>8</v>
      </c>
      <c r="C255" s="17" t="s">
        <v>56</v>
      </c>
      <c r="D255" s="17" t="s">
        <v>2616</v>
      </c>
      <c r="E255" s="17" t="s">
        <v>1185</v>
      </c>
    </row>
    <row r="256" spans="1:5" ht="54.95" customHeight="1" x14ac:dyDescent="0.25">
      <c r="A256" s="17">
        <f>SUBTOTAL(3,$B$3:B256)</f>
        <v>254</v>
      </c>
      <c r="B256" s="17" t="s">
        <v>8</v>
      </c>
      <c r="C256" s="17" t="s">
        <v>56</v>
      </c>
      <c r="D256" s="17" t="s">
        <v>2617</v>
      </c>
      <c r="E256" s="17" t="s">
        <v>1185</v>
      </c>
    </row>
    <row r="257" spans="1:5" ht="54.95" customHeight="1" x14ac:dyDescent="0.25">
      <c r="A257" s="17">
        <f>SUBTOTAL(3,$B$3:B257)</f>
        <v>255</v>
      </c>
      <c r="B257" s="17" t="s">
        <v>8</v>
      </c>
      <c r="C257" s="17" t="s">
        <v>53</v>
      </c>
      <c r="D257" s="17" t="s">
        <v>2618</v>
      </c>
      <c r="E257" s="17" t="s">
        <v>1185</v>
      </c>
    </row>
    <row r="258" spans="1:5" ht="54.95" customHeight="1" x14ac:dyDescent="0.25">
      <c r="A258" s="17">
        <f>SUBTOTAL(3,$B$3:B258)</f>
        <v>256</v>
      </c>
      <c r="B258" s="17" t="s">
        <v>8</v>
      </c>
      <c r="C258" s="17" t="s">
        <v>49</v>
      </c>
      <c r="D258" s="17" t="s">
        <v>2619</v>
      </c>
      <c r="E258" s="17" t="s">
        <v>1185</v>
      </c>
    </row>
    <row r="259" spans="1:5" ht="54.95" customHeight="1" x14ac:dyDescent="0.25">
      <c r="A259" s="17">
        <f>SUBTOTAL(3,$B$3:B259)</f>
        <v>257</v>
      </c>
      <c r="B259" s="17" t="s">
        <v>8</v>
      </c>
      <c r="C259" s="17" t="s">
        <v>50</v>
      </c>
      <c r="D259" s="17" t="s">
        <v>2620</v>
      </c>
      <c r="E259" s="17" t="s">
        <v>1185</v>
      </c>
    </row>
    <row r="260" spans="1:5" ht="54.95" customHeight="1" x14ac:dyDescent="0.25">
      <c r="A260" s="17">
        <f>SUBTOTAL(3,$B$3:B260)</f>
        <v>258</v>
      </c>
      <c r="B260" s="17" t="s">
        <v>8</v>
      </c>
      <c r="C260" s="17" t="s">
        <v>49</v>
      </c>
      <c r="D260" s="17" t="s">
        <v>2621</v>
      </c>
      <c r="E260" s="17" t="s">
        <v>1185</v>
      </c>
    </row>
    <row r="261" spans="1:5" ht="54.95" customHeight="1" x14ac:dyDescent="0.25">
      <c r="A261" s="17">
        <f>SUBTOTAL(3,$B$3:B261)</f>
        <v>259</v>
      </c>
      <c r="B261" s="17" t="s">
        <v>8</v>
      </c>
      <c r="C261" s="17" t="s">
        <v>49</v>
      </c>
      <c r="D261" s="17" t="s">
        <v>2622</v>
      </c>
      <c r="E261" s="17" t="s">
        <v>1185</v>
      </c>
    </row>
    <row r="262" spans="1:5" ht="54.95" customHeight="1" x14ac:dyDescent="0.25">
      <c r="A262" s="17">
        <f>SUBTOTAL(3,$B$3:B262)</f>
        <v>260</v>
      </c>
      <c r="B262" s="17" t="s">
        <v>8</v>
      </c>
      <c r="C262" s="17" t="s">
        <v>52</v>
      </c>
      <c r="D262" s="17" t="s">
        <v>2623</v>
      </c>
      <c r="E262" s="17" t="s">
        <v>1185</v>
      </c>
    </row>
    <row r="263" spans="1:5" ht="54.95" customHeight="1" x14ac:dyDescent="0.25">
      <c r="A263" s="17">
        <f>SUBTOTAL(3,$B$3:B263)</f>
        <v>261</v>
      </c>
      <c r="B263" s="17" t="s">
        <v>8</v>
      </c>
      <c r="C263" s="17" t="s">
        <v>49</v>
      </c>
      <c r="D263" s="17" t="s">
        <v>2624</v>
      </c>
      <c r="E263" s="17" t="s">
        <v>1185</v>
      </c>
    </row>
    <row r="264" spans="1:5" ht="54.95" customHeight="1" x14ac:dyDescent="0.25">
      <c r="A264" s="17">
        <f>SUBTOTAL(3,$B$3:B264)</f>
        <v>262</v>
      </c>
      <c r="B264" s="17" t="s">
        <v>8</v>
      </c>
      <c r="C264" s="17" t="s">
        <v>49</v>
      </c>
      <c r="D264" s="17" t="s">
        <v>2625</v>
      </c>
      <c r="E264" s="17" t="s">
        <v>1185</v>
      </c>
    </row>
    <row r="265" spans="1:5" ht="54.95" customHeight="1" x14ac:dyDescent="0.25">
      <c r="A265" s="17">
        <f>SUBTOTAL(3,$B$3:B265)</f>
        <v>263</v>
      </c>
      <c r="B265" s="17" t="s">
        <v>8</v>
      </c>
      <c r="C265" s="17" t="s">
        <v>49</v>
      </c>
      <c r="D265" s="17" t="s">
        <v>2626</v>
      </c>
      <c r="E265" s="17" t="s">
        <v>1185</v>
      </c>
    </row>
    <row r="266" spans="1:5" ht="54.95" customHeight="1" x14ac:dyDescent="0.25">
      <c r="A266" s="17">
        <f>SUBTOTAL(3,$B$3:B266)</f>
        <v>264</v>
      </c>
      <c r="B266" s="17" t="s">
        <v>8</v>
      </c>
      <c r="C266" s="17" t="s">
        <v>49</v>
      </c>
      <c r="D266" s="17" t="s">
        <v>2627</v>
      </c>
      <c r="E266" s="17" t="s">
        <v>1185</v>
      </c>
    </row>
    <row r="267" spans="1:5" ht="54.95" customHeight="1" x14ac:dyDescent="0.25">
      <c r="A267" s="17">
        <f>SUBTOTAL(3,$B$3:B267)</f>
        <v>265</v>
      </c>
      <c r="B267" s="17" t="s">
        <v>8</v>
      </c>
      <c r="C267" s="17" t="s">
        <v>52</v>
      </c>
      <c r="D267" s="17" t="s">
        <v>2628</v>
      </c>
      <c r="E267" s="17" t="s">
        <v>1185</v>
      </c>
    </row>
    <row r="268" spans="1:5" ht="54.95" customHeight="1" x14ac:dyDescent="0.25">
      <c r="A268" s="17">
        <f>SUBTOTAL(3,$B$3:B268)</f>
        <v>266</v>
      </c>
      <c r="B268" s="17" t="s">
        <v>8</v>
      </c>
      <c r="C268" s="17" t="s">
        <v>48</v>
      </c>
      <c r="D268" s="17" t="s">
        <v>2629</v>
      </c>
      <c r="E268" s="17" t="s">
        <v>1187</v>
      </c>
    </row>
    <row r="269" spans="1:5" ht="54.95" customHeight="1" x14ac:dyDescent="0.25">
      <c r="A269" s="17">
        <f>SUBTOTAL(3,$B$3:B269)</f>
        <v>267</v>
      </c>
      <c r="B269" s="17" t="s">
        <v>8</v>
      </c>
      <c r="C269" s="17" t="s">
        <v>48</v>
      </c>
      <c r="D269" s="17" t="s">
        <v>2630</v>
      </c>
      <c r="E269" s="17" t="s">
        <v>1187</v>
      </c>
    </row>
    <row r="270" spans="1:5" ht="54.95" customHeight="1" x14ac:dyDescent="0.25">
      <c r="A270" s="17">
        <f>SUBTOTAL(3,$B$3:B270)</f>
        <v>268</v>
      </c>
      <c r="B270" s="17" t="s">
        <v>8</v>
      </c>
      <c r="C270" s="17" t="s">
        <v>48</v>
      </c>
      <c r="D270" s="17" t="s">
        <v>2631</v>
      </c>
      <c r="E270" s="17" t="s">
        <v>1187</v>
      </c>
    </row>
    <row r="271" spans="1:5" ht="54.95" customHeight="1" x14ac:dyDescent="0.25">
      <c r="A271" s="17">
        <f>SUBTOTAL(3,$B$3:B271)</f>
        <v>269</v>
      </c>
      <c r="B271" s="17" t="s">
        <v>8</v>
      </c>
      <c r="C271" s="17" t="s">
        <v>49</v>
      </c>
      <c r="D271" s="17" t="s">
        <v>2632</v>
      </c>
      <c r="E271" s="17" t="s">
        <v>1187</v>
      </c>
    </row>
    <row r="272" spans="1:5" ht="54.95" customHeight="1" x14ac:dyDescent="0.25">
      <c r="A272" s="17">
        <f>SUBTOTAL(3,$B$3:B272)</f>
        <v>270</v>
      </c>
      <c r="B272" s="17" t="s">
        <v>8</v>
      </c>
      <c r="C272" s="17" t="s">
        <v>48</v>
      </c>
      <c r="D272" s="17" t="s">
        <v>2633</v>
      </c>
      <c r="E272" s="17" t="s">
        <v>1187</v>
      </c>
    </row>
    <row r="273" spans="1:5" ht="54.95" customHeight="1" x14ac:dyDescent="0.25">
      <c r="A273" s="17">
        <f>SUBTOTAL(3,$B$3:B273)</f>
        <v>271</v>
      </c>
      <c r="B273" s="17" t="s">
        <v>8</v>
      </c>
      <c r="C273" s="17" t="s">
        <v>48</v>
      </c>
      <c r="D273" s="17" t="s">
        <v>2634</v>
      </c>
      <c r="E273" s="17" t="s">
        <v>1187</v>
      </c>
    </row>
    <row r="274" spans="1:5" ht="54.95" customHeight="1" x14ac:dyDescent="0.25">
      <c r="A274" s="17">
        <f>SUBTOTAL(3,$B$3:B274)</f>
        <v>272</v>
      </c>
      <c r="B274" s="17" t="s">
        <v>8</v>
      </c>
      <c r="C274" s="17" t="s">
        <v>50</v>
      </c>
      <c r="D274" s="17" t="s">
        <v>2635</v>
      </c>
      <c r="E274" s="17" t="s">
        <v>1187</v>
      </c>
    </row>
    <row r="275" spans="1:5" ht="54.95" customHeight="1" x14ac:dyDescent="0.25">
      <c r="A275" s="17">
        <f>SUBTOTAL(3,$B$3:B275)</f>
        <v>273</v>
      </c>
      <c r="B275" s="17" t="s">
        <v>8</v>
      </c>
      <c r="C275" s="17" t="s">
        <v>51</v>
      </c>
      <c r="D275" s="17" t="s">
        <v>2636</v>
      </c>
      <c r="E275" s="17" t="s">
        <v>1187</v>
      </c>
    </row>
    <row r="276" spans="1:5" ht="54.95" customHeight="1" x14ac:dyDescent="0.25">
      <c r="A276" s="17">
        <f>SUBTOTAL(3,$B$3:B276)</f>
        <v>274</v>
      </c>
      <c r="B276" s="17" t="s">
        <v>8</v>
      </c>
      <c r="C276" s="17" t="s">
        <v>49</v>
      </c>
      <c r="D276" s="17" t="s">
        <v>2637</v>
      </c>
      <c r="E276" s="17" t="s">
        <v>1187</v>
      </c>
    </row>
    <row r="277" spans="1:5" ht="54.95" customHeight="1" x14ac:dyDescent="0.25">
      <c r="A277" s="17">
        <f>SUBTOTAL(3,$B$3:B277)</f>
        <v>275</v>
      </c>
      <c r="B277" s="17" t="s">
        <v>8</v>
      </c>
      <c r="C277" s="17" t="s">
        <v>49</v>
      </c>
      <c r="D277" s="17" t="s">
        <v>2638</v>
      </c>
      <c r="E277" s="17" t="s">
        <v>1187</v>
      </c>
    </row>
    <row r="278" spans="1:5" ht="54.95" customHeight="1" x14ac:dyDescent="0.25">
      <c r="A278" s="17">
        <f>SUBTOTAL(3,$B$3:B278)</f>
        <v>276</v>
      </c>
      <c r="B278" s="17" t="s">
        <v>8</v>
      </c>
      <c r="C278" s="17" t="s">
        <v>53</v>
      </c>
      <c r="D278" s="17" t="s">
        <v>2639</v>
      </c>
      <c r="E278" s="17" t="s">
        <v>1187</v>
      </c>
    </row>
    <row r="279" spans="1:5" ht="54.95" customHeight="1" x14ac:dyDescent="0.25">
      <c r="A279" s="17">
        <f>SUBTOTAL(3,$B$3:B279)</f>
        <v>277</v>
      </c>
      <c r="B279" s="17" t="s">
        <v>8</v>
      </c>
      <c r="C279" s="17" t="s">
        <v>53</v>
      </c>
      <c r="D279" s="17" t="s">
        <v>2640</v>
      </c>
      <c r="E279" s="17" t="s">
        <v>1187</v>
      </c>
    </row>
    <row r="280" spans="1:5" ht="54.95" customHeight="1" x14ac:dyDescent="0.25">
      <c r="A280" s="17">
        <f>SUBTOTAL(3,$B$3:B280)</f>
        <v>278</v>
      </c>
      <c r="B280" s="17" t="s">
        <v>8</v>
      </c>
      <c r="C280" s="17" t="s">
        <v>48</v>
      </c>
      <c r="D280" s="17" t="s">
        <v>2641</v>
      </c>
      <c r="E280" s="17" t="s">
        <v>1188</v>
      </c>
    </row>
    <row r="281" spans="1:5" ht="54.95" customHeight="1" x14ac:dyDescent="0.25">
      <c r="A281" s="17">
        <f>SUBTOTAL(3,$B$3:B281)</f>
        <v>279</v>
      </c>
      <c r="B281" s="17" t="s">
        <v>8</v>
      </c>
      <c r="C281" s="17" t="s">
        <v>48</v>
      </c>
      <c r="D281" s="17" t="s">
        <v>2642</v>
      </c>
      <c r="E281" s="17" t="s">
        <v>1188</v>
      </c>
    </row>
    <row r="282" spans="1:5" ht="54.95" customHeight="1" x14ac:dyDescent="0.25">
      <c r="A282" s="17">
        <f>SUBTOTAL(3,$B$3:B282)</f>
        <v>280</v>
      </c>
      <c r="B282" s="17" t="s">
        <v>8</v>
      </c>
      <c r="C282" s="17" t="s">
        <v>48</v>
      </c>
      <c r="D282" s="17" t="s">
        <v>2643</v>
      </c>
      <c r="E282" s="17" t="s">
        <v>1188</v>
      </c>
    </row>
    <row r="283" spans="1:5" ht="54.95" customHeight="1" x14ac:dyDescent="0.25">
      <c r="A283" s="17">
        <f>SUBTOTAL(3,$B$3:B283)</f>
        <v>281</v>
      </c>
      <c r="B283" s="17" t="s">
        <v>8</v>
      </c>
      <c r="C283" s="17" t="s">
        <v>48</v>
      </c>
      <c r="D283" s="17" t="s">
        <v>2568</v>
      </c>
      <c r="E283" s="17" t="s">
        <v>1188</v>
      </c>
    </row>
    <row r="284" spans="1:5" ht="54.95" customHeight="1" x14ac:dyDescent="0.25">
      <c r="A284" s="17">
        <f>SUBTOTAL(3,$B$3:B284)</f>
        <v>282</v>
      </c>
      <c r="B284" s="17" t="s">
        <v>8</v>
      </c>
      <c r="C284" s="17" t="s">
        <v>48</v>
      </c>
      <c r="D284" s="17" t="s">
        <v>2568</v>
      </c>
      <c r="E284" s="17" t="s">
        <v>1188</v>
      </c>
    </row>
    <row r="285" spans="1:5" ht="54.95" customHeight="1" x14ac:dyDescent="0.25">
      <c r="A285" s="17">
        <f>SUBTOTAL(3,$B$3:B285)</f>
        <v>283</v>
      </c>
      <c r="B285" s="17" t="s">
        <v>8</v>
      </c>
      <c r="C285" s="17" t="s">
        <v>48</v>
      </c>
      <c r="D285" s="17" t="s">
        <v>2644</v>
      </c>
      <c r="E285" s="17" t="s">
        <v>1188</v>
      </c>
    </row>
    <row r="286" spans="1:5" ht="54.95" customHeight="1" x14ac:dyDescent="0.25">
      <c r="A286" s="17">
        <f>SUBTOTAL(3,$B$3:B286)</f>
        <v>284</v>
      </c>
      <c r="B286" s="17" t="s">
        <v>8</v>
      </c>
      <c r="C286" s="17" t="s">
        <v>48</v>
      </c>
      <c r="D286" s="17" t="s">
        <v>2645</v>
      </c>
      <c r="E286" s="17" t="s">
        <v>1188</v>
      </c>
    </row>
    <row r="287" spans="1:5" ht="54.95" customHeight="1" x14ac:dyDescent="0.25">
      <c r="A287" s="17">
        <f>SUBTOTAL(3,$B$3:B287)</f>
        <v>285</v>
      </c>
      <c r="B287" s="17" t="s">
        <v>8</v>
      </c>
      <c r="C287" s="17" t="s">
        <v>1234</v>
      </c>
      <c r="D287" s="17" t="s">
        <v>2646</v>
      </c>
      <c r="E287" s="17" t="s">
        <v>1188</v>
      </c>
    </row>
    <row r="288" spans="1:5" ht="54.95" customHeight="1" x14ac:dyDescent="0.25">
      <c r="A288" s="17">
        <f>SUBTOTAL(3,$B$3:B288)</f>
        <v>286</v>
      </c>
      <c r="B288" s="17" t="s">
        <v>8</v>
      </c>
      <c r="C288" s="17" t="s">
        <v>49</v>
      </c>
      <c r="D288" s="17" t="s">
        <v>2647</v>
      </c>
      <c r="E288" s="17" t="s">
        <v>1188</v>
      </c>
    </row>
    <row r="289" spans="1:5" ht="54.95" customHeight="1" x14ac:dyDescent="0.25">
      <c r="A289" s="17">
        <f>SUBTOTAL(3,$B$3:B289)</f>
        <v>287</v>
      </c>
      <c r="B289" s="17" t="s">
        <v>8</v>
      </c>
      <c r="C289" s="17" t="s">
        <v>49</v>
      </c>
      <c r="D289" s="17" t="s">
        <v>2648</v>
      </c>
      <c r="E289" s="17" t="s">
        <v>1188</v>
      </c>
    </row>
    <row r="290" spans="1:5" ht="54.95" customHeight="1" x14ac:dyDescent="0.25">
      <c r="A290" s="17">
        <f>SUBTOTAL(3,$B$3:B290)</f>
        <v>288</v>
      </c>
      <c r="B290" s="17" t="s">
        <v>8</v>
      </c>
      <c r="C290" s="17" t="s">
        <v>49</v>
      </c>
      <c r="D290" s="17" t="s">
        <v>2649</v>
      </c>
      <c r="E290" s="17" t="s">
        <v>1188</v>
      </c>
    </row>
    <row r="291" spans="1:5" ht="54.95" customHeight="1" x14ac:dyDescent="0.25">
      <c r="A291" s="17">
        <f>SUBTOTAL(3,$B$3:B291)</f>
        <v>289</v>
      </c>
      <c r="B291" s="17" t="s">
        <v>8</v>
      </c>
      <c r="C291" s="17" t="s">
        <v>49</v>
      </c>
      <c r="D291" s="17" t="s">
        <v>2650</v>
      </c>
      <c r="E291" s="17" t="s">
        <v>1188</v>
      </c>
    </row>
    <row r="292" spans="1:5" ht="54.95" customHeight="1" x14ac:dyDescent="0.25">
      <c r="A292" s="17">
        <f>SUBTOTAL(3,$B$3:B292)</f>
        <v>290</v>
      </c>
      <c r="B292" s="17" t="s">
        <v>8</v>
      </c>
      <c r="C292" s="17" t="s">
        <v>53</v>
      </c>
      <c r="D292" s="17" t="s">
        <v>2651</v>
      </c>
      <c r="E292" s="17" t="s">
        <v>1188</v>
      </c>
    </row>
    <row r="293" spans="1:5" ht="54.95" customHeight="1" x14ac:dyDescent="0.25">
      <c r="A293" s="17">
        <f>SUBTOTAL(3,$B$3:B293)</f>
        <v>291</v>
      </c>
      <c r="B293" s="17" t="s">
        <v>8</v>
      </c>
      <c r="C293" s="17" t="s">
        <v>49</v>
      </c>
      <c r="D293" s="17" t="s">
        <v>2652</v>
      </c>
      <c r="E293" s="17" t="s">
        <v>1188</v>
      </c>
    </row>
    <row r="294" spans="1:5" ht="54.95" customHeight="1" x14ac:dyDescent="0.25">
      <c r="A294" s="17">
        <f>SUBTOTAL(3,$B$3:B294)</f>
        <v>292</v>
      </c>
      <c r="B294" s="17" t="s">
        <v>8</v>
      </c>
      <c r="C294" s="17" t="s">
        <v>49</v>
      </c>
      <c r="D294" s="17" t="s">
        <v>2653</v>
      </c>
      <c r="E294" s="17" t="s">
        <v>1188</v>
      </c>
    </row>
    <row r="295" spans="1:5" ht="54.95" customHeight="1" x14ac:dyDescent="0.25">
      <c r="A295" s="17">
        <f>SUBTOTAL(3,$B$3:B295)</f>
        <v>293</v>
      </c>
      <c r="B295" s="17" t="s">
        <v>8</v>
      </c>
      <c r="C295" s="17" t="s">
        <v>48</v>
      </c>
      <c r="D295" s="17" t="s">
        <v>2654</v>
      </c>
      <c r="E295" s="17" t="s">
        <v>3741</v>
      </c>
    </row>
    <row r="296" spans="1:5" ht="54.95" customHeight="1" x14ac:dyDescent="0.25">
      <c r="A296" s="17">
        <f>SUBTOTAL(3,$B$3:B296)</f>
        <v>294</v>
      </c>
      <c r="B296" s="17" t="s">
        <v>8</v>
      </c>
      <c r="C296" s="17" t="s">
        <v>48</v>
      </c>
      <c r="D296" s="17" t="s">
        <v>2655</v>
      </c>
      <c r="E296" s="17" t="s">
        <v>3741</v>
      </c>
    </row>
    <row r="297" spans="1:5" ht="54.95" customHeight="1" x14ac:dyDescent="0.25">
      <c r="A297" s="17">
        <f>SUBTOTAL(3,$B$3:B297)</f>
        <v>295</v>
      </c>
      <c r="B297" s="17" t="s">
        <v>8</v>
      </c>
      <c r="C297" s="17" t="s">
        <v>57</v>
      </c>
      <c r="D297" s="17" t="s">
        <v>2656</v>
      </c>
      <c r="E297" s="17" t="s">
        <v>3741</v>
      </c>
    </row>
    <row r="298" spans="1:5" ht="54.95" customHeight="1" x14ac:dyDescent="0.25">
      <c r="A298" s="17">
        <f>SUBTOTAL(3,$B$3:B298)</f>
        <v>296</v>
      </c>
      <c r="B298" s="17" t="s">
        <v>8</v>
      </c>
      <c r="C298" s="17" t="s">
        <v>48</v>
      </c>
      <c r="D298" s="17" t="s">
        <v>2657</v>
      </c>
      <c r="E298" s="17" t="s">
        <v>3741</v>
      </c>
    </row>
    <row r="299" spans="1:5" ht="54.95" customHeight="1" x14ac:dyDescent="0.25">
      <c r="A299" s="17">
        <f>SUBTOTAL(3,$B$3:B299)</f>
        <v>297</v>
      </c>
      <c r="B299" s="17" t="s">
        <v>8</v>
      </c>
      <c r="C299" s="17" t="s">
        <v>49</v>
      </c>
      <c r="D299" s="17" t="s">
        <v>2658</v>
      </c>
      <c r="E299" s="17" t="s">
        <v>3741</v>
      </c>
    </row>
    <row r="300" spans="1:5" ht="54.95" customHeight="1" x14ac:dyDescent="0.25">
      <c r="A300" s="17">
        <f>SUBTOTAL(3,$B$3:B300)</f>
        <v>298</v>
      </c>
      <c r="B300" s="17" t="s">
        <v>8</v>
      </c>
      <c r="C300" s="17" t="s">
        <v>49</v>
      </c>
      <c r="D300" s="17" t="s">
        <v>2659</v>
      </c>
      <c r="E300" s="17" t="s">
        <v>3741</v>
      </c>
    </row>
    <row r="301" spans="1:5" ht="54.95" customHeight="1" x14ac:dyDescent="0.25">
      <c r="A301" s="17">
        <f>SUBTOTAL(3,$B$3:B301)</f>
        <v>299</v>
      </c>
      <c r="B301" s="17" t="s">
        <v>8</v>
      </c>
      <c r="C301" s="17" t="s">
        <v>49</v>
      </c>
      <c r="D301" s="17" t="s">
        <v>2660</v>
      </c>
      <c r="E301" s="17" t="s">
        <v>3741</v>
      </c>
    </row>
    <row r="302" spans="1:5" ht="54.95" customHeight="1" x14ac:dyDescent="0.25">
      <c r="A302" s="17">
        <f>SUBTOTAL(3,$B$3:B302)</f>
        <v>300</v>
      </c>
      <c r="B302" s="17" t="s">
        <v>8</v>
      </c>
      <c r="C302" s="17" t="s">
        <v>49</v>
      </c>
      <c r="D302" s="17" t="s">
        <v>2661</v>
      </c>
      <c r="E302" s="17" t="s">
        <v>3741</v>
      </c>
    </row>
    <row r="303" spans="1:5" ht="54.95" customHeight="1" x14ac:dyDescent="0.25">
      <c r="A303" s="17">
        <f>SUBTOTAL(3,$B$3:B303)</f>
        <v>301</v>
      </c>
      <c r="B303" s="17" t="s">
        <v>8</v>
      </c>
      <c r="C303" s="17" t="s">
        <v>1234</v>
      </c>
      <c r="D303" s="17" t="s">
        <v>2662</v>
      </c>
      <c r="E303" s="17" t="s">
        <v>3741</v>
      </c>
    </row>
    <row r="304" spans="1:5" ht="54.95" customHeight="1" x14ac:dyDescent="0.25">
      <c r="A304" s="17">
        <f>SUBTOTAL(3,$B$3:B304)</f>
        <v>302</v>
      </c>
      <c r="B304" s="17" t="s">
        <v>8</v>
      </c>
      <c r="C304" s="17" t="s">
        <v>53</v>
      </c>
      <c r="D304" s="17" t="s">
        <v>2663</v>
      </c>
      <c r="E304" s="17" t="s">
        <v>3741</v>
      </c>
    </row>
    <row r="305" spans="1:5" ht="54.95" customHeight="1" x14ac:dyDescent="0.25">
      <c r="A305" s="17">
        <f>SUBTOTAL(3,$B$3:B305)</f>
        <v>303</v>
      </c>
      <c r="B305" s="17" t="s">
        <v>8</v>
      </c>
      <c r="C305" s="17" t="s">
        <v>48</v>
      </c>
      <c r="D305" s="17" t="s">
        <v>2664</v>
      </c>
      <c r="E305" s="17" t="s">
        <v>1190</v>
      </c>
    </row>
    <row r="306" spans="1:5" ht="54.95" customHeight="1" x14ac:dyDescent="0.25">
      <c r="A306" s="17">
        <f>SUBTOTAL(3,$B$3:B306)</f>
        <v>304</v>
      </c>
      <c r="B306" s="17" t="s">
        <v>8</v>
      </c>
      <c r="C306" s="17" t="s">
        <v>48</v>
      </c>
      <c r="D306" s="17" t="s">
        <v>2665</v>
      </c>
      <c r="E306" s="17" t="s">
        <v>1190</v>
      </c>
    </row>
    <row r="307" spans="1:5" ht="54.95" customHeight="1" x14ac:dyDescent="0.25">
      <c r="A307" s="17">
        <f>SUBTOTAL(3,$B$3:B307)</f>
        <v>305</v>
      </c>
      <c r="B307" s="17" t="s">
        <v>8</v>
      </c>
      <c r="C307" s="17" t="s">
        <v>48</v>
      </c>
      <c r="D307" s="17" t="s">
        <v>2666</v>
      </c>
      <c r="E307" s="17" t="s">
        <v>1190</v>
      </c>
    </row>
    <row r="308" spans="1:5" ht="54.95" customHeight="1" x14ac:dyDescent="0.25">
      <c r="A308" s="17">
        <f>SUBTOTAL(3,$B$3:B308)</f>
        <v>306</v>
      </c>
      <c r="B308" s="17" t="s">
        <v>8</v>
      </c>
      <c r="C308" s="17" t="s">
        <v>48</v>
      </c>
      <c r="D308" s="17" t="s">
        <v>2667</v>
      </c>
      <c r="E308" s="17" t="s">
        <v>1190</v>
      </c>
    </row>
    <row r="309" spans="1:5" ht="54.95" customHeight="1" x14ac:dyDescent="0.25">
      <c r="A309" s="17">
        <f>SUBTOTAL(3,$B$3:B309)</f>
        <v>307</v>
      </c>
      <c r="B309" s="17" t="s">
        <v>8</v>
      </c>
      <c r="C309" s="17" t="s">
        <v>57</v>
      </c>
      <c r="D309" s="17" t="s">
        <v>2668</v>
      </c>
      <c r="E309" s="17" t="s">
        <v>1190</v>
      </c>
    </row>
    <row r="310" spans="1:5" ht="54.95" customHeight="1" x14ac:dyDescent="0.25">
      <c r="A310" s="17">
        <f>SUBTOTAL(3,$B$3:B310)</f>
        <v>308</v>
      </c>
      <c r="B310" s="17" t="s">
        <v>8</v>
      </c>
      <c r="C310" s="17" t="s">
        <v>1234</v>
      </c>
      <c r="D310" s="17" t="s">
        <v>2669</v>
      </c>
      <c r="E310" s="17" t="s">
        <v>1190</v>
      </c>
    </row>
    <row r="311" spans="1:5" ht="54.95" customHeight="1" x14ac:dyDescent="0.25">
      <c r="A311" s="17">
        <f>SUBTOTAL(3,$B$3:B311)</f>
        <v>309</v>
      </c>
      <c r="B311" s="17" t="s">
        <v>8</v>
      </c>
      <c r="C311" s="17" t="s">
        <v>49</v>
      </c>
      <c r="D311" s="17" t="s">
        <v>2670</v>
      </c>
      <c r="E311" s="17" t="s">
        <v>1190</v>
      </c>
    </row>
    <row r="312" spans="1:5" ht="54.95" customHeight="1" x14ac:dyDescent="0.25">
      <c r="A312" s="17">
        <f>SUBTOTAL(3,$B$3:B312)</f>
        <v>310</v>
      </c>
      <c r="B312" s="17" t="s">
        <v>8</v>
      </c>
      <c r="C312" s="17" t="s">
        <v>48</v>
      </c>
      <c r="D312" s="17" t="s">
        <v>2671</v>
      </c>
      <c r="E312" s="17" t="s">
        <v>1190</v>
      </c>
    </row>
    <row r="313" spans="1:5" ht="54.95" customHeight="1" x14ac:dyDescent="0.25">
      <c r="A313" s="17">
        <f>SUBTOTAL(3,$B$3:B313)</f>
        <v>311</v>
      </c>
      <c r="B313" s="17" t="s">
        <v>8</v>
      </c>
      <c r="C313" s="17" t="s">
        <v>55</v>
      </c>
      <c r="D313" s="17" t="s">
        <v>2672</v>
      </c>
      <c r="E313" s="17" t="s">
        <v>1190</v>
      </c>
    </row>
    <row r="314" spans="1:5" ht="54.95" customHeight="1" x14ac:dyDescent="0.25">
      <c r="A314" s="17">
        <f>SUBTOTAL(3,$B$3:B314)</f>
        <v>312</v>
      </c>
      <c r="B314" s="17" t="s">
        <v>8</v>
      </c>
      <c r="C314" s="17" t="s">
        <v>55</v>
      </c>
      <c r="D314" s="17" t="s">
        <v>2673</v>
      </c>
      <c r="E314" s="17" t="s">
        <v>1190</v>
      </c>
    </row>
    <row r="315" spans="1:5" ht="54.95" customHeight="1" x14ac:dyDescent="0.25">
      <c r="A315" s="17">
        <f>SUBTOTAL(3,$B$3:B315)</f>
        <v>313</v>
      </c>
      <c r="B315" s="17" t="s">
        <v>8</v>
      </c>
      <c r="C315" s="17" t="s">
        <v>55</v>
      </c>
      <c r="D315" s="17" t="s">
        <v>2674</v>
      </c>
      <c r="E315" s="17" t="s">
        <v>1190</v>
      </c>
    </row>
    <row r="316" spans="1:5" ht="54.95" customHeight="1" x14ac:dyDescent="0.25">
      <c r="A316" s="17">
        <f>SUBTOTAL(3,$B$3:B316)</f>
        <v>314</v>
      </c>
      <c r="B316" s="17" t="s">
        <v>8</v>
      </c>
      <c r="C316" s="17" t="s">
        <v>55</v>
      </c>
      <c r="D316" s="17" t="s">
        <v>2675</v>
      </c>
      <c r="E316" s="17" t="s">
        <v>1190</v>
      </c>
    </row>
    <row r="317" spans="1:5" ht="54.95" customHeight="1" x14ac:dyDescent="0.25">
      <c r="A317" s="17">
        <f>SUBTOTAL(3,$B$3:B317)</f>
        <v>315</v>
      </c>
      <c r="B317" s="17" t="s">
        <v>8</v>
      </c>
      <c r="C317" s="17" t="s">
        <v>55</v>
      </c>
      <c r="D317" s="17" t="s">
        <v>2676</v>
      </c>
      <c r="E317" s="17" t="s">
        <v>1190</v>
      </c>
    </row>
    <row r="318" spans="1:5" ht="54.95" customHeight="1" x14ac:dyDescent="0.25">
      <c r="A318" s="17">
        <f>SUBTOTAL(3,$B$3:B318)</f>
        <v>316</v>
      </c>
      <c r="B318" s="17" t="s">
        <v>8</v>
      </c>
      <c r="C318" s="17" t="s">
        <v>55</v>
      </c>
      <c r="D318" s="17" t="s">
        <v>2677</v>
      </c>
      <c r="E318" s="17" t="s">
        <v>1190</v>
      </c>
    </row>
    <row r="319" spans="1:5" ht="54.95" customHeight="1" x14ac:dyDescent="0.25">
      <c r="A319" s="17">
        <f>SUBTOTAL(3,$B$3:B319)</f>
        <v>317</v>
      </c>
      <c r="B319" s="17" t="s">
        <v>8</v>
      </c>
      <c r="C319" s="17" t="s">
        <v>55</v>
      </c>
      <c r="D319" s="17" t="s">
        <v>2678</v>
      </c>
      <c r="E319" s="17" t="s">
        <v>1190</v>
      </c>
    </row>
    <row r="320" spans="1:5" ht="54.95" customHeight="1" x14ac:dyDescent="0.25">
      <c r="A320" s="17">
        <f>SUBTOTAL(3,$B$3:B320)</f>
        <v>318</v>
      </c>
      <c r="B320" s="17" t="s">
        <v>8</v>
      </c>
      <c r="C320" s="17" t="s">
        <v>55</v>
      </c>
      <c r="D320" s="17" t="s">
        <v>2679</v>
      </c>
      <c r="E320" s="17" t="s">
        <v>1190</v>
      </c>
    </row>
    <row r="321" spans="1:5" ht="54.95" customHeight="1" x14ac:dyDescent="0.25">
      <c r="A321" s="17">
        <f>SUBTOTAL(3,$B$3:B321)</f>
        <v>319</v>
      </c>
      <c r="B321" s="17" t="s">
        <v>8</v>
      </c>
      <c r="C321" s="17" t="s">
        <v>55</v>
      </c>
      <c r="D321" s="17" t="s">
        <v>2680</v>
      </c>
      <c r="E321" s="17" t="s">
        <v>1190</v>
      </c>
    </row>
    <row r="322" spans="1:5" ht="54.95" customHeight="1" x14ac:dyDescent="0.25">
      <c r="A322" s="17">
        <f>SUBTOTAL(3,$B$3:B322)</f>
        <v>320</v>
      </c>
      <c r="B322" s="17" t="s">
        <v>8</v>
      </c>
      <c r="C322" s="17" t="s">
        <v>55</v>
      </c>
      <c r="D322" s="17" t="s">
        <v>2681</v>
      </c>
      <c r="E322" s="17" t="s">
        <v>1190</v>
      </c>
    </row>
    <row r="323" spans="1:5" ht="54.95" customHeight="1" x14ac:dyDescent="0.25">
      <c r="A323" s="17">
        <f>SUBTOTAL(3,$B$3:B323)</f>
        <v>321</v>
      </c>
      <c r="B323" s="17" t="s">
        <v>8</v>
      </c>
      <c r="C323" s="17" t="s">
        <v>55</v>
      </c>
      <c r="D323" s="17" t="s">
        <v>2682</v>
      </c>
      <c r="E323" s="17" t="s">
        <v>1190</v>
      </c>
    </row>
    <row r="324" spans="1:5" ht="54.95" customHeight="1" x14ac:dyDescent="0.25">
      <c r="A324" s="17">
        <f>SUBTOTAL(3,$B$3:B324)</f>
        <v>322</v>
      </c>
      <c r="B324" s="17" t="s">
        <v>8</v>
      </c>
      <c r="C324" s="17" t="s">
        <v>55</v>
      </c>
      <c r="D324" s="17" t="s">
        <v>2683</v>
      </c>
      <c r="E324" s="17" t="s">
        <v>1190</v>
      </c>
    </row>
    <row r="325" spans="1:5" ht="54.95" customHeight="1" x14ac:dyDescent="0.25">
      <c r="A325" s="17">
        <f>SUBTOTAL(3,$B$3:B325)</f>
        <v>323</v>
      </c>
      <c r="B325" s="17" t="s">
        <v>8</v>
      </c>
      <c r="C325" s="17" t="s">
        <v>55</v>
      </c>
      <c r="D325" s="17" t="s">
        <v>2684</v>
      </c>
      <c r="E325" s="17" t="s">
        <v>1190</v>
      </c>
    </row>
    <row r="326" spans="1:5" ht="54.95" customHeight="1" x14ac:dyDescent="0.25">
      <c r="A326" s="17">
        <f>SUBTOTAL(3,$B$3:B326)</f>
        <v>324</v>
      </c>
      <c r="B326" s="17" t="s">
        <v>8</v>
      </c>
      <c r="C326" s="17" t="s">
        <v>55</v>
      </c>
      <c r="D326" s="17" t="s">
        <v>2685</v>
      </c>
      <c r="E326" s="17" t="s">
        <v>1190</v>
      </c>
    </row>
    <row r="327" spans="1:5" ht="54.95" customHeight="1" x14ac:dyDescent="0.25">
      <c r="A327" s="17">
        <f>SUBTOTAL(3,$B$3:B327)</f>
        <v>325</v>
      </c>
      <c r="B327" s="17" t="s">
        <v>8</v>
      </c>
      <c r="C327" s="17" t="s">
        <v>55</v>
      </c>
      <c r="D327" s="17" t="s">
        <v>2686</v>
      </c>
      <c r="E327" s="17" t="s">
        <v>1190</v>
      </c>
    </row>
    <row r="328" spans="1:5" ht="54.95" customHeight="1" x14ac:dyDescent="0.25">
      <c r="A328" s="17">
        <f>SUBTOTAL(3,$B$3:B328)</f>
        <v>326</v>
      </c>
      <c r="B328" s="17" t="s">
        <v>8</v>
      </c>
      <c r="C328" s="17" t="s">
        <v>55</v>
      </c>
      <c r="D328" s="17" t="s">
        <v>2687</v>
      </c>
      <c r="E328" s="17" t="s">
        <v>1190</v>
      </c>
    </row>
    <row r="329" spans="1:5" ht="54.95" customHeight="1" x14ac:dyDescent="0.25">
      <c r="A329" s="17">
        <f>SUBTOTAL(3,$B$3:B329)</f>
        <v>327</v>
      </c>
      <c r="B329" s="17" t="s">
        <v>8</v>
      </c>
      <c r="C329" s="17" t="s">
        <v>55</v>
      </c>
      <c r="D329" s="17" t="s">
        <v>2688</v>
      </c>
      <c r="E329" s="17" t="s">
        <v>1190</v>
      </c>
    </row>
    <row r="330" spans="1:5" ht="54.95" customHeight="1" x14ac:dyDescent="0.25">
      <c r="A330" s="17">
        <f>SUBTOTAL(3,$B$3:B330)</f>
        <v>328</v>
      </c>
      <c r="B330" s="17" t="s">
        <v>8</v>
      </c>
      <c r="C330" s="17" t="s">
        <v>55</v>
      </c>
      <c r="D330" s="17" t="s">
        <v>2689</v>
      </c>
      <c r="E330" s="17" t="s">
        <v>1190</v>
      </c>
    </row>
    <row r="331" spans="1:5" ht="54.95" customHeight="1" x14ac:dyDescent="0.25">
      <c r="A331" s="17">
        <f>SUBTOTAL(3,$B$3:B331)</f>
        <v>329</v>
      </c>
      <c r="B331" s="17" t="s">
        <v>8</v>
      </c>
      <c r="C331" s="17" t="s">
        <v>55</v>
      </c>
      <c r="D331" s="17" t="s">
        <v>2690</v>
      </c>
      <c r="E331" s="17" t="s">
        <v>1190</v>
      </c>
    </row>
    <row r="332" spans="1:5" ht="54.95" customHeight="1" x14ac:dyDescent="0.25">
      <c r="A332" s="17">
        <f>SUBTOTAL(3,$B$3:B332)</f>
        <v>330</v>
      </c>
      <c r="B332" s="17" t="s">
        <v>8</v>
      </c>
      <c r="C332" s="17" t="s">
        <v>55</v>
      </c>
      <c r="D332" s="17" t="s">
        <v>2691</v>
      </c>
      <c r="E332" s="17" t="s">
        <v>1190</v>
      </c>
    </row>
    <row r="333" spans="1:5" ht="54.95" customHeight="1" x14ac:dyDescent="0.25">
      <c r="A333" s="17">
        <f>SUBTOTAL(3,$B$3:B333)</f>
        <v>331</v>
      </c>
      <c r="B333" s="17" t="s">
        <v>8</v>
      </c>
      <c r="C333" s="17" t="s">
        <v>55</v>
      </c>
      <c r="D333" s="17" t="s">
        <v>2692</v>
      </c>
      <c r="E333" s="17" t="s">
        <v>1190</v>
      </c>
    </row>
    <row r="334" spans="1:5" ht="54.95" customHeight="1" x14ac:dyDescent="0.25">
      <c r="A334" s="17">
        <f>SUBTOTAL(3,$B$3:B334)</f>
        <v>332</v>
      </c>
      <c r="B334" s="17" t="s">
        <v>8</v>
      </c>
      <c r="C334" s="17" t="s">
        <v>55</v>
      </c>
      <c r="D334" s="17" t="s">
        <v>2693</v>
      </c>
      <c r="E334" s="17" t="s">
        <v>1190</v>
      </c>
    </row>
    <row r="335" spans="1:5" ht="54.95" customHeight="1" x14ac:dyDescent="0.25">
      <c r="A335" s="17">
        <f>SUBTOTAL(3,$B$3:B335)</f>
        <v>333</v>
      </c>
      <c r="B335" s="17" t="s">
        <v>9</v>
      </c>
      <c r="C335" s="17" t="s">
        <v>58</v>
      </c>
      <c r="D335" s="17" t="s">
        <v>2694</v>
      </c>
      <c r="E335" s="17" t="s">
        <v>1152</v>
      </c>
    </row>
    <row r="336" spans="1:5" ht="54.95" customHeight="1" x14ac:dyDescent="0.25">
      <c r="A336" s="17">
        <f>SUBTOTAL(3,$B$3:B336)</f>
        <v>334</v>
      </c>
      <c r="B336" s="17" t="s">
        <v>9</v>
      </c>
      <c r="C336" s="17" t="s">
        <v>59</v>
      </c>
      <c r="D336" s="17" t="s">
        <v>2695</v>
      </c>
      <c r="E336" s="17" t="s">
        <v>1222</v>
      </c>
    </row>
    <row r="337" spans="1:5" ht="54.95" customHeight="1" x14ac:dyDescent="0.25">
      <c r="A337" s="17">
        <f>SUBTOTAL(3,$B$3:B337)</f>
        <v>335</v>
      </c>
      <c r="B337" s="17" t="s">
        <v>9</v>
      </c>
      <c r="C337" s="17" t="s">
        <v>58</v>
      </c>
      <c r="D337" s="17" t="s">
        <v>2696</v>
      </c>
      <c r="E337" s="17" t="s">
        <v>1212</v>
      </c>
    </row>
    <row r="338" spans="1:5" ht="54.95" customHeight="1" x14ac:dyDescent="0.25">
      <c r="A338" s="17">
        <f>SUBTOTAL(3,$B$3:B338)</f>
        <v>336</v>
      </c>
      <c r="B338" s="17" t="s">
        <v>9</v>
      </c>
      <c r="C338" s="17" t="s">
        <v>59</v>
      </c>
      <c r="D338" s="17" t="s">
        <v>2697</v>
      </c>
      <c r="E338" s="17" t="s">
        <v>1171</v>
      </c>
    </row>
    <row r="339" spans="1:5" ht="54.95" customHeight="1" x14ac:dyDescent="0.25">
      <c r="A339" s="17">
        <f>SUBTOTAL(3,$B$3:B339)</f>
        <v>337</v>
      </c>
      <c r="B339" s="17" t="s">
        <v>9</v>
      </c>
      <c r="C339" s="17" t="s">
        <v>58</v>
      </c>
      <c r="D339" s="17" t="s">
        <v>2698</v>
      </c>
      <c r="E339" s="17" t="s">
        <v>1192</v>
      </c>
    </row>
    <row r="340" spans="1:5" ht="54.95" customHeight="1" x14ac:dyDescent="0.25">
      <c r="A340" s="17">
        <f>SUBTOTAL(3,$B$3:B340)</f>
        <v>338</v>
      </c>
      <c r="B340" s="17" t="s">
        <v>9</v>
      </c>
      <c r="C340" s="17" t="s">
        <v>59</v>
      </c>
      <c r="D340" s="17" t="s">
        <v>2699</v>
      </c>
      <c r="E340" s="17" t="s">
        <v>1176</v>
      </c>
    </row>
    <row r="341" spans="1:5" ht="54.95" customHeight="1" x14ac:dyDescent="0.25">
      <c r="A341" s="17">
        <f>SUBTOTAL(3,$B$3:B341)</f>
        <v>339</v>
      </c>
      <c r="B341" s="17" t="s">
        <v>9</v>
      </c>
      <c r="C341" s="17" t="s">
        <v>59</v>
      </c>
      <c r="D341" s="17" t="s">
        <v>2700</v>
      </c>
      <c r="E341" s="17" t="s">
        <v>1180</v>
      </c>
    </row>
    <row r="342" spans="1:5" ht="54.95" customHeight="1" x14ac:dyDescent="0.25">
      <c r="A342" s="17">
        <f>SUBTOTAL(3,$B$3:B342)</f>
        <v>340</v>
      </c>
      <c r="B342" s="17" t="s">
        <v>9</v>
      </c>
      <c r="C342" s="17" t="s">
        <v>59</v>
      </c>
      <c r="D342" s="17" t="s">
        <v>2701</v>
      </c>
      <c r="E342" s="17" t="s">
        <v>1184</v>
      </c>
    </row>
    <row r="343" spans="1:5" ht="54.95" customHeight="1" x14ac:dyDescent="0.25">
      <c r="A343" s="17">
        <f>SUBTOTAL(3,$B$3:B343)</f>
        <v>341</v>
      </c>
      <c r="B343" s="17" t="s">
        <v>9</v>
      </c>
      <c r="C343" s="17" t="s">
        <v>59</v>
      </c>
      <c r="D343" s="17" t="s">
        <v>2702</v>
      </c>
      <c r="E343" s="17" t="s">
        <v>1184</v>
      </c>
    </row>
    <row r="344" spans="1:5" ht="54.95" customHeight="1" x14ac:dyDescent="0.25">
      <c r="A344" s="17">
        <f>SUBTOTAL(3,$B$3:B344)</f>
        <v>342</v>
      </c>
      <c r="B344" s="17" t="s">
        <v>9</v>
      </c>
      <c r="C344" s="17" t="s">
        <v>59</v>
      </c>
      <c r="D344" s="17" t="s">
        <v>2703</v>
      </c>
      <c r="E344" s="17" t="s">
        <v>1185</v>
      </c>
    </row>
    <row r="345" spans="1:5" ht="54.95" customHeight="1" x14ac:dyDescent="0.25">
      <c r="A345" s="17">
        <f>SUBTOTAL(3,$B$3:B345)</f>
        <v>343</v>
      </c>
      <c r="B345" s="17" t="s">
        <v>9</v>
      </c>
      <c r="C345" s="17" t="s">
        <v>59</v>
      </c>
      <c r="D345" s="17" t="s">
        <v>2704</v>
      </c>
      <c r="E345" s="17" t="s">
        <v>1185</v>
      </c>
    </row>
    <row r="346" spans="1:5" ht="54.95" customHeight="1" x14ac:dyDescent="0.25">
      <c r="A346" s="17">
        <f>SUBTOTAL(3,$B$3:B346)</f>
        <v>344</v>
      </c>
      <c r="B346" s="17" t="s">
        <v>9</v>
      </c>
      <c r="C346" s="17" t="s">
        <v>59</v>
      </c>
      <c r="D346" s="17" t="s">
        <v>2705</v>
      </c>
      <c r="E346" s="17" t="s">
        <v>1185</v>
      </c>
    </row>
    <row r="347" spans="1:5" ht="54.95" customHeight="1" x14ac:dyDescent="0.25">
      <c r="A347" s="17">
        <f>SUBTOTAL(3,$B$3:B347)</f>
        <v>345</v>
      </c>
      <c r="B347" s="17" t="s">
        <v>9</v>
      </c>
      <c r="C347" s="17" t="s">
        <v>59</v>
      </c>
      <c r="D347" s="17" t="s">
        <v>2706</v>
      </c>
      <c r="E347" s="17" t="s">
        <v>1187</v>
      </c>
    </row>
    <row r="348" spans="1:5" ht="54.95" customHeight="1" x14ac:dyDescent="0.25">
      <c r="A348" s="17">
        <f>SUBTOTAL(3,$B$3:B348)</f>
        <v>346</v>
      </c>
      <c r="B348" s="17" t="s">
        <v>9</v>
      </c>
      <c r="C348" s="17" t="s">
        <v>59</v>
      </c>
      <c r="D348" s="17" t="s">
        <v>2707</v>
      </c>
      <c r="E348" s="17" t="s">
        <v>1188</v>
      </c>
    </row>
    <row r="349" spans="1:5" ht="54.95" customHeight="1" x14ac:dyDescent="0.25">
      <c r="A349" s="17">
        <f>SUBTOTAL(3,$B$3:B349)</f>
        <v>347</v>
      </c>
      <c r="B349" s="17" t="s">
        <v>10</v>
      </c>
      <c r="C349" s="17" t="s">
        <v>2290</v>
      </c>
      <c r="D349" s="17" t="s">
        <v>2708</v>
      </c>
      <c r="E349" s="17" t="s">
        <v>1167</v>
      </c>
    </row>
    <row r="350" spans="1:5" ht="54.95" customHeight="1" x14ac:dyDescent="0.25">
      <c r="A350" s="17">
        <f>SUBTOTAL(3,$B$3:B350)</f>
        <v>348</v>
      </c>
      <c r="B350" s="17" t="s">
        <v>10</v>
      </c>
      <c r="C350" s="17" t="s">
        <v>2290</v>
      </c>
      <c r="D350" s="17" t="s">
        <v>2709</v>
      </c>
      <c r="E350" s="17" t="s">
        <v>1214</v>
      </c>
    </row>
    <row r="351" spans="1:5" ht="54.95" customHeight="1" x14ac:dyDescent="0.25">
      <c r="A351" s="17">
        <f>SUBTOTAL(3,$B$3:B351)</f>
        <v>349</v>
      </c>
      <c r="B351" s="17" t="s">
        <v>10</v>
      </c>
      <c r="C351" s="17" t="s">
        <v>2290</v>
      </c>
      <c r="D351" s="17" t="s">
        <v>2710</v>
      </c>
      <c r="E351" s="17" t="s">
        <v>1192</v>
      </c>
    </row>
    <row r="352" spans="1:5" ht="54.95" customHeight="1" x14ac:dyDescent="0.25">
      <c r="A352" s="17">
        <f>SUBTOTAL(3,$B$3:B352)</f>
        <v>350</v>
      </c>
      <c r="B352" s="17" t="s">
        <v>10</v>
      </c>
      <c r="C352" s="17" t="s">
        <v>2290</v>
      </c>
      <c r="D352" s="17" t="s">
        <v>2711</v>
      </c>
      <c r="E352" s="17" t="s">
        <v>1217</v>
      </c>
    </row>
    <row r="353" spans="1:5" ht="54.95" customHeight="1" x14ac:dyDescent="0.25">
      <c r="A353" s="17">
        <f>SUBTOTAL(3,$B$3:B353)</f>
        <v>351</v>
      </c>
      <c r="B353" s="17" t="s">
        <v>10</v>
      </c>
      <c r="C353" s="17" t="s">
        <v>2290</v>
      </c>
      <c r="D353" s="17" t="s">
        <v>2712</v>
      </c>
      <c r="E353" s="17" t="s">
        <v>1173</v>
      </c>
    </row>
    <row r="354" spans="1:5" ht="54.95" customHeight="1" x14ac:dyDescent="0.25">
      <c r="A354" s="17">
        <f>SUBTOTAL(3,$B$3:B354)</f>
        <v>352</v>
      </c>
      <c r="B354" s="17" t="s">
        <v>10</v>
      </c>
      <c r="C354" s="17" t="s">
        <v>63</v>
      </c>
      <c r="D354" s="17" t="s">
        <v>2713</v>
      </c>
      <c r="E354" s="17" t="s">
        <v>1176</v>
      </c>
    </row>
    <row r="355" spans="1:5" ht="54.95" customHeight="1" x14ac:dyDescent="0.25">
      <c r="A355" s="17">
        <f>SUBTOTAL(3,$B$3:B355)</f>
        <v>353</v>
      </c>
      <c r="B355" s="17" t="s">
        <v>10</v>
      </c>
      <c r="C355" s="17" t="s">
        <v>2291</v>
      </c>
      <c r="D355" s="17" t="s">
        <v>2714</v>
      </c>
      <c r="E355" s="17" t="s">
        <v>1176</v>
      </c>
    </row>
    <row r="356" spans="1:5" ht="54.95" customHeight="1" x14ac:dyDescent="0.25">
      <c r="A356" s="17">
        <f>SUBTOTAL(3,$B$3:B356)</f>
        <v>354</v>
      </c>
      <c r="B356" s="17" t="s">
        <v>10</v>
      </c>
      <c r="C356" s="17" t="s">
        <v>2291</v>
      </c>
      <c r="D356" s="17" t="s">
        <v>2715</v>
      </c>
      <c r="E356" s="17" t="s">
        <v>1176</v>
      </c>
    </row>
    <row r="357" spans="1:5" ht="54.95" customHeight="1" x14ac:dyDescent="0.25">
      <c r="A357" s="17">
        <f>SUBTOTAL(3,$B$3:B357)</f>
        <v>355</v>
      </c>
      <c r="B357" s="17" t="s">
        <v>10</v>
      </c>
      <c r="C357" s="17" t="s">
        <v>2290</v>
      </c>
      <c r="D357" s="17" t="s">
        <v>2716</v>
      </c>
      <c r="E357" s="17" t="s">
        <v>1177</v>
      </c>
    </row>
    <row r="358" spans="1:5" ht="54.95" customHeight="1" x14ac:dyDescent="0.25">
      <c r="A358" s="17">
        <f>SUBTOTAL(3,$B$3:B358)</f>
        <v>356</v>
      </c>
      <c r="B358" s="17" t="s">
        <v>10</v>
      </c>
      <c r="C358" s="17" t="s">
        <v>2290</v>
      </c>
      <c r="D358" s="17" t="s">
        <v>2717</v>
      </c>
      <c r="E358" s="17" t="s">
        <v>1177</v>
      </c>
    </row>
    <row r="359" spans="1:5" ht="54.95" customHeight="1" x14ac:dyDescent="0.25">
      <c r="A359" s="17">
        <f>SUBTOTAL(3,$B$3:B359)</f>
        <v>357</v>
      </c>
      <c r="B359" s="17" t="s">
        <v>10</v>
      </c>
      <c r="C359" s="17" t="s">
        <v>62</v>
      </c>
      <c r="D359" s="17" t="s">
        <v>2718</v>
      </c>
      <c r="E359" s="17" t="s">
        <v>1178</v>
      </c>
    </row>
    <row r="360" spans="1:5" ht="54.95" customHeight="1" x14ac:dyDescent="0.25">
      <c r="A360" s="17">
        <f>SUBTOTAL(3,$B$3:B360)</f>
        <v>358</v>
      </c>
      <c r="B360" s="17" t="s">
        <v>10</v>
      </c>
      <c r="C360" s="17" t="s">
        <v>2291</v>
      </c>
      <c r="D360" s="17" t="s">
        <v>2719</v>
      </c>
      <c r="E360" s="17" t="s">
        <v>1178</v>
      </c>
    </row>
    <row r="361" spans="1:5" ht="54.95" customHeight="1" x14ac:dyDescent="0.25">
      <c r="A361" s="17">
        <f>SUBTOTAL(3,$B$3:B361)</f>
        <v>359</v>
      </c>
      <c r="B361" s="17" t="s">
        <v>10</v>
      </c>
      <c r="C361" s="17" t="s">
        <v>2290</v>
      </c>
      <c r="D361" s="17" t="s">
        <v>2720</v>
      </c>
      <c r="E361" s="17" t="s">
        <v>1181</v>
      </c>
    </row>
    <row r="362" spans="1:5" ht="54.95" customHeight="1" x14ac:dyDescent="0.25">
      <c r="A362" s="17">
        <f>SUBTOTAL(3,$B$3:B362)</f>
        <v>360</v>
      </c>
      <c r="B362" s="17" t="s">
        <v>10</v>
      </c>
      <c r="C362" s="17" t="s">
        <v>2290</v>
      </c>
      <c r="D362" s="17" t="s">
        <v>2721</v>
      </c>
      <c r="E362" s="17" t="s">
        <v>1181</v>
      </c>
    </row>
    <row r="363" spans="1:5" ht="54.95" customHeight="1" x14ac:dyDescent="0.25">
      <c r="A363" s="17">
        <f>SUBTOTAL(3,$B$3:B363)</f>
        <v>361</v>
      </c>
      <c r="B363" s="17" t="s">
        <v>10</v>
      </c>
      <c r="C363" s="17" t="s">
        <v>63</v>
      </c>
      <c r="D363" s="17" t="s">
        <v>2722</v>
      </c>
      <c r="E363" s="17" t="s">
        <v>1183</v>
      </c>
    </row>
    <row r="364" spans="1:5" ht="54.95" customHeight="1" x14ac:dyDescent="0.25">
      <c r="A364" s="17">
        <f>SUBTOTAL(3,$B$3:B364)</f>
        <v>362</v>
      </c>
      <c r="B364" s="17" t="s">
        <v>10</v>
      </c>
      <c r="C364" s="17" t="s">
        <v>63</v>
      </c>
      <c r="D364" s="17" t="s">
        <v>2723</v>
      </c>
      <c r="E364" s="17" t="s">
        <v>1183</v>
      </c>
    </row>
    <row r="365" spans="1:5" ht="54.95" customHeight="1" x14ac:dyDescent="0.25">
      <c r="A365" s="17">
        <f>SUBTOTAL(3,$B$3:B365)</f>
        <v>363</v>
      </c>
      <c r="B365" s="17" t="s">
        <v>10</v>
      </c>
      <c r="C365" s="17" t="s">
        <v>62</v>
      </c>
      <c r="D365" s="17" t="s">
        <v>2724</v>
      </c>
      <c r="E365" s="17" t="s">
        <v>1185</v>
      </c>
    </row>
    <row r="366" spans="1:5" ht="54.95" customHeight="1" x14ac:dyDescent="0.25">
      <c r="A366" s="17">
        <f>SUBTOTAL(3,$B$3:B366)</f>
        <v>364</v>
      </c>
      <c r="B366" s="17" t="s">
        <v>10</v>
      </c>
      <c r="C366" s="17" t="s">
        <v>62</v>
      </c>
      <c r="D366" s="17" t="s">
        <v>2725</v>
      </c>
      <c r="E366" s="17" t="s">
        <v>1185</v>
      </c>
    </row>
    <row r="367" spans="1:5" ht="54.95" customHeight="1" x14ac:dyDescent="0.25">
      <c r="A367" s="17">
        <f>SUBTOTAL(3,$B$3:B367)</f>
        <v>365</v>
      </c>
      <c r="B367" s="17" t="s">
        <v>10</v>
      </c>
      <c r="C367" s="17" t="s">
        <v>2290</v>
      </c>
      <c r="D367" s="17" t="s">
        <v>2726</v>
      </c>
      <c r="E367" s="17" t="s">
        <v>1185</v>
      </c>
    </row>
    <row r="368" spans="1:5" ht="54.95" customHeight="1" x14ac:dyDescent="0.25">
      <c r="A368" s="17">
        <f>SUBTOTAL(3,$B$3:B368)</f>
        <v>366</v>
      </c>
      <c r="B368" s="17" t="s">
        <v>10</v>
      </c>
      <c r="C368" s="17" t="s">
        <v>2290</v>
      </c>
      <c r="D368" s="17" t="s">
        <v>2727</v>
      </c>
      <c r="E368" s="17" t="s">
        <v>1185</v>
      </c>
    </row>
    <row r="369" spans="1:5" ht="54.95" customHeight="1" x14ac:dyDescent="0.25">
      <c r="A369" s="17">
        <f>SUBTOTAL(3,$B$3:B369)</f>
        <v>367</v>
      </c>
      <c r="B369" s="17" t="s">
        <v>10</v>
      </c>
      <c r="C369" s="17" t="s">
        <v>2290</v>
      </c>
      <c r="D369" s="17" t="s">
        <v>2728</v>
      </c>
      <c r="E369" s="17" t="s">
        <v>1187</v>
      </c>
    </row>
    <row r="370" spans="1:5" ht="54.95" customHeight="1" x14ac:dyDescent="0.25">
      <c r="A370" s="17">
        <f>SUBTOTAL(3,$B$3:B370)</f>
        <v>368</v>
      </c>
      <c r="B370" s="17" t="s">
        <v>10</v>
      </c>
      <c r="C370" s="17" t="s">
        <v>62</v>
      </c>
      <c r="D370" s="17" t="s">
        <v>2729</v>
      </c>
      <c r="E370" s="17" t="s">
        <v>1187</v>
      </c>
    </row>
    <row r="371" spans="1:5" ht="54.95" customHeight="1" x14ac:dyDescent="0.25">
      <c r="A371" s="17">
        <f>SUBTOTAL(3,$B$3:B371)</f>
        <v>369</v>
      </c>
      <c r="B371" s="17" t="s">
        <v>10</v>
      </c>
      <c r="C371" s="17" t="s">
        <v>2291</v>
      </c>
      <c r="D371" s="17" t="s">
        <v>2730</v>
      </c>
      <c r="E371" s="17" t="s">
        <v>1188</v>
      </c>
    </row>
    <row r="372" spans="1:5" ht="54.95" customHeight="1" x14ac:dyDescent="0.25">
      <c r="A372" s="17">
        <f>SUBTOTAL(3,$B$3:B372)</f>
        <v>370</v>
      </c>
      <c r="B372" s="17" t="s">
        <v>10</v>
      </c>
      <c r="C372" s="17" t="s">
        <v>62</v>
      </c>
      <c r="D372" s="17" t="s">
        <v>2731</v>
      </c>
      <c r="E372" s="17" t="s">
        <v>3741</v>
      </c>
    </row>
    <row r="373" spans="1:5" ht="54.95" customHeight="1" x14ac:dyDescent="0.25">
      <c r="A373" s="17">
        <f>SUBTOTAL(3,$B$3:B373)</f>
        <v>371</v>
      </c>
      <c r="B373" s="17" t="s">
        <v>11</v>
      </c>
      <c r="C373" s="17" t="s">
        <v>2292</v>
      </c>
      <c r="D373" s="17" t="s">
        <v>2732</v>
      </c>
      <c r="E373" s="17" t="s">
        <v>1214</v>
      </c>
    </row>
    <row r="374" spans="1:5" ht="54.95" customHeight="1" x14ac:dyDescent="0.25">
      <c r="A374" s="17">
        <f>SUBTOTAL(3,$B$3:B374)</f>
        <v>372</v>
      </c>
      <c r="B374" s="17" t="s">
        <v>11</v>
      </c>
      <c r="C374" s="17" t="s">
        <v>2292</v>
      </c>
      <c r="D374" s="17" t="s">
        <v>2733</v>
      </c>
      <c r="E374" s="17" t="s">
        <v>1177</v>
      </c>
    </row>
    <row r="375" spans="1:5" ht="54.95" customHeight="1" x14ac:dyDescent="0.25">
      <c r="A375" s="17">
        <f>SUBTOTAL(3,$B$3:B375)</f>
        <v>373</v>
      </c>
      <c r="B375" s="17" t="s">
        <v>11</v>
      </c>
      <c r="C375" s="17" t="s">
        <v>2292</v>
      </c>
      <c r="D375" s="17" t="s">
        <v>2734</v>
      </c>
      <c r="E375" s="17" t="s">
        <v>1181</v>
      </c>
    </row>
    <row r="376" spans="1:5" ht="54.95" customHeight="1" x14ac:dyDescent="0.25">
      <c r="A376" s="17">
        <f>SUBTOTAL(3,$B$3:B376)</f>
        <v>374</v>
      </c>
      <c r="B376" s="17" t="s">
        <v>11</v>
      </c>
      <c r="C376" s="17" t="s">
        <v>2292</v>
      </c>
      <c r="D376" s="17" t="s">
        <v>2735</v>
      </c>
      <c r="E376" s="17" t="s">
        <v>1185</v>
      </c>
    </row>
    <row r="377" spans="1:5" ht="54.95" customHeight="1" x14ac:dyDescent="0.25">
      <c r="A377" s="17">
        <f>SUBTOTAL(3,$B$3:B377)</f>
        <v>375</v>
      </c>
      <c r="B377" s="17" t="s">
        <v>12</v>
      </c>
      <c r="C377" s="17" t="s">
        <v>66</v>
      </c>
      <c r="D377" s="17" t="s">
        <v>2736</v>
      </c>
      <c r="E377" s="17" t="s">
        <v>1214</v>
      </c>
    </row>
    <row r="378" spans="1:5" ht="54.95" customHeight="1" x14ac:dyDescent="0.25">
      <c r="A378" s="17">
        <f>SUBTOTAL(3,$B$3:B378)</f>
        <v>376</v>
      </c>
      <c r="B378" s="17" t="s">
        <v>12</v>
      </c>
      <c r="C378" s="17" t="s">
        <v>67</v>
      </c>
      <c r="D378" s="17" t="s">
        <v>2737</v>
      </c>
      <c r="E378" s="17" t="s">
        <v>1169</v>
      </c>
    </row>
    <row r="379" spans="1:5" ht="54.95" customHeight="1" x14ac:dyDescent="0.25">
      <c r="A379" s="17">
        <f>SUBTOTAL(3,$B$3:B379)</f>
        <v>377</v>
      </c>
      <c r="B379" s="17" t="s">
        <v>12</v>
      </c>
      <c r="C379" s="17" t="s">
        <v>67</v>
      </c>
      <c r="D379" s="17" t="s">
        <v>2738</v>
      </c>
      <c r="E379" s="17" t="s">
        <v>1169</v>
      </c>
    </row>
    <row r="380" spans="1:5" ht="54.95" customHeight="1" x14ac:dyDescent="0.25">
      <c r="A380" s="17">
        <f>SUBTOTAL(3,$B$3:B380)</f>
        <v>378</v>
      </c>
      <c r="B380" s="17" t="s">
        <v>12</v>
      </c>
      <c r="C380" s="17" t="s">
        <v>67</v>
      </c>
      <c r="D380" s="17" t="s">
        <v>2739</v>
      </c>
      <c r="E380" s="17" t="s">
        <v>1171</v>
      </c>
    </row>
    <row r="381" spans="1:5" ht="54.95" customHeight="1" x14ac:dyDescent="0.25">
      <c r="A381" s="17">
        <f>SUBTOTAL(3,$B$3:B381)</f>
        <v>379</v>
      </c>
      <c r="B381" s="17" t="s">
        <v>12</v>
      </c>
      <c r="C381" s="17" t="s">
        <v>68</v>
      </c>
      <c r="D381" s="17" t="s">
        <v>2740</v>
      </c>
      <c r="E381" s="17" t="s">
        <v>1176</v>
      </c>
    </row>
    <row r="382" spans="1:5" ht="54.95" customHeight="1" x14ac:dyDescent="0.25">
      <c r="A382" s="17">
        <f>SUBTOTAL(3,$B$3:B382)</f>
        <v>380</v>
      </c>
      <c r="B382" s="17" t="s">
        <v>12</v>
      </c>
      <c r="C382" s="17" t="s">
        <v>69</v>
      </c>
      <c r="D382" s="17" t="s">
        <v>2741</v>
      </c>
      <c r="E382" s="17" t="s">
        <v>1180</v>
      </c>
    </row>
    <row r="383" spans="1:5" ht="54.95" customHeight="1" x14ac:dyDescent="0.25">
      <c r="A383" s="17">
        <f>SUBTOTAL(3,$B$3:B383)</f>
        <v>381</v>
      </c>
      <c r="B383" s="17" t="s">
        <v>12</v>
      </c>
      <c r="C383" s="17" t="s">
        <v>69</v>
      </c>
      <c r="D383" s="17" t="s">
        <v>2742</v>
      </c>
      <c r="E383" s="17" t="s">
        <v>1181</v>
      </c>
    </row>
    <row r="384" spans="1:5" ht="54.95" customHeight="1" x14ac:dyDescent="0.25">
      <c r="A384" s="17">
        <f>SUBTOTAL(3,$B$3:B384)</f>
        <v>382</v>
      </c>
      <c r="B384" s="17" t="s">
        <v>12</v>
      </c>
      <c r="C384" s="17" t="s">
        <v>70</v>
      </c>
      <c r="D384" s="17" t="s">
        <v>2743</v>
      </c>
      <c r="E384" s="17" t="s">
        <v>1181</v>
      </c>
    </row>
    <row r="385" spans="1:5" ht="54.95" customHeight="1" x14ac:dyDescent="0.25">
      <c r="A385" s="17">
        <f>SUBTOTAL(3,$B$3:B385)</f>
        <v>383</v>
      </c>
      <c r="B385" s="17" t="s">
        <v>12</v>
      </c>
      <c r="C385" s="17" t="s">
        <v>69</v>
      </c>
      <c r="D385" s="17" t="s">
        <v>2744</v>
      </c>
      <c r="E385" s="17" t="s">
        <v>1182</v>
      </c>
    </row>
    <row r="386" spans="1:5" ht="54.95" customHeight="1" x14ac:dyDescent="0.25">
      <c r="A386" s="17">
        <f>SUBTOTAL(3,$B$3:B386)</f>
        <v>384</v>
      </c>
      <c r="B386" s="17" t="s">
        <v>12</v>
      </c>
      <c r="C386" s="17" t="s">
        <v>68</v>
      </c>
      <c r="D386" s="17" t="s">
        <v>2745</v>
      </c>
      <c r="E386" s="17" t="s">
        <v>1185</v>
      </c>
    </row>
    <row r="387" spans="1:5" ht="54.95" customHeight="1" x14ac:dyDescent="0.25">
      <c r="A387" s="17">
        <f>SUBTOTAL(3,$B$3:B387)</f>
        <v>385</v>
      </c>
      <c r="B387" s="17" t="s">
        <v>12</v>
      </c>
      <c r="C387" s="17" t="s">
        <v>68</v>
      </c>
      <c r="D387" s="17" t="s">
        <v>2746</v>
      </c>
      <c r="E387" s="17" t="s">
        <v>1187</v>
      </c>
    </row>
    <row r="388" spans="1:5" ht="54.95" customHeight="1" x14ac:dyDescent="0.25">
      <c r="A388" s="17">
        <f>SUBTOTAL(3,$B$3:B388)</f>
        <v>386</v>
      </c>
      <c r="B388" s="17" t="s">
        <v>12</v>
      </c>
      <c r="C388" s="17" t="s">
        <v>70</v>
      </c>
      <c r="D388" s="17" t="s">
        <v>2747</v>
      </c>
      <c r="E388" s="17" t="s">
        <v>3741</v>
      </c>
    </row>
    <row r="389" spans="1:5" ht="54.95" customHeight="1" x14ac:dyDescent="0.25">
      <c r="A389" s="17">
        <f>SUBTOTAL(3,$B$3:B389)</f>
        <v>387</v>
      </c>
      <c r="B389" s="17" t="s">
        <v>13</v>
      </c>
      <c r="C389" s="17" t="s">
        <v>2293</v>
      </c>
      <c r="D389" s="17" t="s">
        <v>2748</v>
      </c>
      <c r="E389" s="17" t="s">
        <v>1201</v>
      </c>
    </row>
    <row r="390" spans="1:5" ht="54.95" customHeight="1" x14ac:dyDescent="0.25">
      <c r="A390" s="17">
        <f>SUBTOTAL(3,$B$3:B390)</f>
        <v>388</v>
      </c>
      <c r="B390" s="17" t="s">
        <v>13</v>
      </c>
      <c r="C390" s="17" t="s">
        <v>71</v>
      </c>
      <c r="D390" s="17" t="s">
        <v>2749</v>
      </c>
      <c r="E390" s="17" t="s">
        <v>1203</v>
      </c>
    </row>
    <row r="391" spans="1:5" ht="54.95" customHeight="1" x14ac:dyDescent="0.25">
      <c r="A391" s="17">
        <f>SUBTOTAL(3,$B$3:B391)</f>
        <v>389</v>
      </c>
      <c r="B391" s="17" t="s">
        <v>13</v>
      </c>
      <c r="C391" s="17" t="s">
        <v>71</v>
      </c>
      <c r="D391" s="17" t="s">
        <v>2750</v>
      </c>
      <c r="E391" s="17" t="s">
        <v>1204</v>
      </c>
    </row>
    <row r="392" spans="1:5" ht="54.95" customHeight="1" x14ac:dyDescent="0.25">
      <c r="A392" s="17">
        <f>SUBTOTAL(3,$B$3:B392)</f>
        <v>390</v>
      </c>
      <c r="B392" s="17" t="s">
        <v>13</v>
      </c>
      <c r="C392" s="17" t="s">
        <v>71</v>
      </c>
      <c r="D392" s="17" t="s">
        <v>2751</v>
      </c>
      <c r="E392" s="17" t="s">
        <v>1160</v>
      </c>
    </row>
    <row r="393" spans="1:5" ht="54.95" customHeight="1" x14ac:dyDescent="0.25">
      <c r="A393" s="17">
        <f>SUBTOTAL(3,$B$3:B393)</f>
        <v>391</v>
      </c>
      <c r="B393" s="17" t="s">
        <v>13</v>
      </c>
      <c r="C393" s="17" t="s">
        <v>71</v>
      </c>
      <c r="D393" s="17" t="s">
        <v>2752</v>
      </c>
      <c r="E393" s="17" t="s">
        <v>1208</v>
      </c>
    </row>
    <row r="394" spans="1:5" ht="54.95" customHeight="1" x14ac:dyDescent="0.25">
      <c r="A394" s="17">
        <f>SUBTOTAL(3,$B$3:B394)</f>
        <v>392</v>
      </c>
      <c r="B394" s="17" t="s">
        <v>13</v>
      </c>
      <c r="C394" s="17" t="s">
        <v>71</v>
      </c>
      <c r="D394" s="17" t="s">
        <v>2753</v>
      </c>
      <c r="E394" s="17" t="s">
        <v>1164</v>
      </c>
    </row>
    <row r="395" spans="1:5" ht="54.95" customHeight="1" x14ac:dyDescent="0.25">
      <c r="A395" s="17">
        <f>SUBTOTAL(3,$B$3:B395)</f>
        <v>393</v>
      </c>
      <c r="B395" s="17" t="s">
        <v>13</v>
      </c>
      <c r="C395" s="17" t="s">
        <v>71</v>
      </c>
      <c r="D395" s="17" t="s">
        <v>2754</v>
      </c>
      <c r="E395" s="17" t="s">
        <v>1210</v>
      </c>
    </row>
    <row r="396" spans="1:5" ht="54.95" customHeight="1" x14ac:dyDescent="0.25">
      <c r="A396" s="17">
        <f>SUBTOTAL(3,$B$3:B396)</f>
        <v>394</v>
      </c>
      <c r="B396" s="17" t="s">
        <v>13</v>
      </c>
      <c r="C396" s="17" t="s">
        <v>71</v>
      </c>
      <c r="D396" s="17" t="s">
        <v>2755</v>
      </c>
      <c r="E396" s="17" t="s">
        <v>1210</v>
      </c>
    </row>
    <row r="397" spans="1:5" ht="54.95" customHeight="1" x14ac:dyDescent="0.25">
      <c r="A397" s="17">
        <f>SUBTOTAL(3,$B$3:B397)</f>
        <v>395</v>
      </c>
      <c r="B397" s="17" t="s">
        <v>13</v>
      </c>
      <c r="C397" s="17" t="s">
        <v>71</v>
      </c>
      <c r="D397" s="17" t="s">
        <v>2756</v>
      </c>
      <c r="E397" s="17" t="s">
        <v>1165</v>
      </c>
    </row>
    <row r="398" spans="1:5" ht="54.95" customHeight="1" x14ac:dyDescent="0.25">
      <c r="A398" s="17">
        <f>SUBTOTAL(3,$B$3:B398)</f>
        <v>396</v>
      </c>
      <c r="B398" s="17" t="s">
        <v>13</v>
      </c>
      <c r="C398" s="17" t="s">
        <v>71</v>
      </c>
      <c r="D398" s="17" t="s">
        <v>2757</v>
      </c>
      <c r="E398" s="17" t="s">
        <v>1222</v>
      </c>
    </row>
    <row r="399" spans="1:5" ht="54.95" customHeight="1" x14ac:dyDescent="0.25">
      <c r="A399" s="17">
        <f>SUBTOTAL(3,$B$3:B399)</f>
        <v>397</v>
      </c>
      <c r="B399" s="17" t="s">
        <v>13</v>
      </c>
      <c r="C399" s="17" t="s">
        <v>71</v>
      </c>
      <c r="D399" s="17" t="s">
        <v>2758</v>
      </c>
      <c r="E399" s="17" t="s">
        <v>1222</v>
      </c>
    </row>
    <row r="400" spans="1:5" ht="54.95" customHeight="1" x14ac:dyDescent="0.25">
      <c r="A400" s="17">
        <f>SUBTOTAL(3,$B$3:B400)</f>
        <v>398</v>
      </c>
      <c r="B400" s="17" t="s">
        <v>13</v>
      </c>
      <c r="C400" s="17" t="s">
        <v>71</v>
      </c>
      <c r="D400" s="17" t="s">
        <v>2759</v>
      </c>
      <c r="E400" s="17" t="s">
        <v>1222</v>
      </c>
    </row>
    <row r="401" spans="1:5" ht="54.95" customHeight="1" x14ac:dyDescent="0.25">
      <c r="A401" s="17">
        <f>SUBTOTAL(3,$B$3:B401)</f>
        <v>399</v>
      </c>
      <c r="B401" s="17" t="s">
        <v>13</v>
      </c>
      <c r="C401" s="17" t="s">
        <v>71</v>
      </c>
      <c r="D401" s="17" t="s">
        <v>2760</v>
      </c>
      <c r="E401" s="17" t="s">
        <v>1222</v>
      </c>
    </row>
    <row r="402" spans="1:5" ht="54.95" customHeight="1" x14ac:dyDescent="0.25">
      <c r="A402" s="17">
        <f>SUBTOTAL(3,$B$3:B402)</f>
        <v>400</v>
      </c>
      <c r="B402" s="17" t="s">
        <v>13</v>
      </c>
      <c r="C402" s="17" t="s">
        <v>71</v>
      </c>
      <c r="D402" s="17" t="s">
        <v>2761</v>
      </c>
      <c r="E402" s="17" t="s">
        <v>1166</v>
      </c>
    </row>
    <row r="403" spans="1:5" ht="54.95" customHeight="1" x14ac:dyDescent="0.25">
      <c r="A403" s="17">
        <f>SUBTOTAL(3,$B$3:B403)</f>
        <v>401</v>
      </c>
      <c r="B403" s="17" t="s">
        <v>13</v>
      </c>
      <c r="C403" s="17" t="s">
        <v>71</v>
      </c>
      <c r="D403" s="17" t="s">
        <v>2762</v>
      </c>
      <c r="E403" s="17" t="s">
        <v>1214</v>
      </c>
    </row>
    <row r="404" spans="1:5" ht="54.95" customHeight="1" x14ac:dyDescent="0.25">
      <c r="A404" s="17">
        <f>SUBTOTAL(3,$B$3:B404)</f>
        <v>402</v>
      </c>
      <c r="B404" s="17" t="s">
        <v>13</v>
      </c>
      <c r="C404" s="17" t="s">
        <v>71</v>
      </c>
      <c r="D404" s="17" t="s">
        <v>2763</v>
      </c>
      <c r="E404" s="17" t="s">
        <v>1170</v>
      </c>
    </row>
    <row r="405" spans="1:5" ht="54.95" customHeight="1" x14ac:dyDescent="0.25">
      <c r="A405" s="17">
        <f>SUBTOTAL(3,$B$3:B405)</f>
        <v>403</v>
      </c>
      <c r="B405" s="17" t="s">
        <v>13</v>
      </c>
      <c r="C405" s="17" t="s">
        <v>71</v>
      </c>
      <c r="D405" s="17" t="s">
        <v>2764</v>
      </c>
      <c r="E405" s="17" t="s">
        <v>1170</v>
      </c>
    </row>
    <row r="406" spans="1:5" ht="54.95" customHeight="1" x14ac:dyDescent="0.25">
      <c r="A406" s="17">
        <f>SUBTOTAL(3,$B$3:B406)</f>
        <v>404</v>
      </c>
      <c r="B406" s="17" t="s">
        <v>13</v>
      </c>
      <c r="C406" s="17" t="s">
        <v>71</v>
      </c>
      <c r="D406" s="17" t="s">
        <v>2765</v>
      </c>
      <c r="E406" s="17" t="s">
        <v>1170</v>
      </c>
    </row>
    <row r="407" spans="1:5" ht="54.95" customHeight="1" x14ac:dyDescent="0.25">
      <c r="A407" s="17">
        <f>SUBTOTAL(3,$B$3:B407)</f>
        <v>405</v>
      </c>
      <c r="B407" s="17" t="s">
        <v>13</v>
      </c>
      <c r="C407" s="17" t="s">
        <v>71</v>
      </c>
      <c r="D407" s="17" t="s">
        <v>2766</v>
      </c>
      <c r="E407" s="17" t="s">
        <v>1170</v>
      </c>
    </row>
    <row r="408" spans="1:5" ht="54.95" customHeight="1" x14ac:dyDescent="0.25">
      <c r="A408" s="17">
        <f>SUBTOTAL(3,$B$3:B408)</f>
        <v>406</v>
      </c>
      <c r="B408" s="17" t="s">
        <v>13</v>
      </c>
      <c r="C408" s="17" t="s">
        <v>71</v>
      </c>
      <c r="D408" s="17" t="s">
        <v>2767</v>
      </c>
      <c r="E408" s="17" t="s">
        <v>1192</v>
      </c>
    </row>
    <row r="409" spans="1:5" ht="54.95" customHeight="1" x14ac:dyDescent="0.25">
      <c r="A409" s="17">
        <f>SUBTOTAL(3,$B$3:B409)</f>
        <v>407</v>
      </c>
      <c r="B409" s="17" t="s">
        <v>13</v>
      </c>
      <c r="C409" s="17" t="s">
        <v>71</v>
      </c>
      <c r="D409" s="17" t="s">
        <v>2768</v>
      </c>
      <c r="E409" s="17" t="s">
        <v>1192</v>
      </c>
    </row>
    <row r="410" spans="1:5" ht="54.95" customHeight="1" x14ac:dyDescent="0.25">
      <c r="A410" s="17">
        <f>SUBTOTAL(3,$B$3:B410)</f>
        <v>408</v>
      </c>
      <c r="B410" s="17" t="s">
        <v>13</v>
      </c>
      <c r="C410" s="17" t="s">
        <v>71</v>
      </c>
      <c r="D410" s="17" t="s">
        <v>2769</v>
      </c>
      <c r="E410" s="17" t="s">
        <v>1173</v>
      </c>
    </row>
    <row r="411" spans="1:5" ht="54.95" customHeight="1" x14ac:dyDescent="0.25">
      <c r="A411" s="17">
        <f>SUBTOTAL(3,$B$3:B411)</f>
        <v>409</v>
      </c>
      <c r="B411" s="17" t="s">
        <v>13</v>
      </c>
      <c r="C411" s="17" t="s">
        <v>71</v>
      </c>
      <c r="D411" s="17" t="s">
        <v>2770</v>
      </c>
      <c r="E411" s="17" t="s">
        <v>1176</v>
      </c>
    </row>
    <row r="412" spans="1:5" ht="54.95" customHeight="1" x14ac:dyDescent="0.25">
      <c r="A412" s="17">
        <f>SUBTOTAL(3,$B$3:B412)</f>
        <v>410</v>
      </c>
      <c r="B412" s="17" t="s">
        <v>13</v>
      </c>
      <c r="C412" s="17" t="s">
        <v>2293</v>
      </c>
      <c r="D412" s="17" t="s">
        <v>2771</v>
      </c>
      <c r="E412" s="17" t="s">
        <v>1177</v>
      </c>
    </row>
    <row r="413" spans="1:5" ht="54.95" customHeight="1" x14ac:dyDescent="0.25">
      <c r="A413" s="17">
        <f>SUBTOTAL(3,$B$3:B413)</f>
        <v>411</v>
      </c>
      <c r="B413" s="17" t="s">
        <v>13</v>
      </c>
      <c r="C413" s="17" t="s">
        <v>71</v>
      </c>
      <c r="D413" s="17" t="s">
        <v>2772</v>
      </c>
      <c r="E413" s="17" t="s">
        <v>1181</v>
      </c>
    </row>
    <row r="414" spans="1:5" ht="54.95" customHeight="1" x14ac:dyDescent="0.25">
      <c r="A414" s="17">
        <f>SUBTOTAL(3,$B$3:B414)</f>
        <v>412</v>
      </c>
      <c r="B414" s="17" t="s">
        <v>13</v>
      </c>
      <c r="C414" s="17" t="s">
        <v>2293</v>
      </c>
      <c r="D414" s="17" t="s">
        <v>2773</v>
      </c>
      <c r="E414" s="17" t="s">
        <v>1185</v>
      </c>
    </row>
    <row r="415" spans="1:5" ht="54.95" customHeight="1" x14ac:dyDescent="0.25">
      <c r="A415" s="17">
        <f>SUBTOTAL(3,$B$3:B415)</f>
        <v>413</v>
      </c>
      <c r="B415" s="17" t="s">
        <v>13</v>
      </c>
      <c r="C415" s="17" t="s">
        <v>2293</v>
      </c>
      <c r="D415" s="17" t="s">
        <v>2774</v>
      </c>
      <c r="E415" s="17" t="s">
        <v>1185</v>
      </c>
    </row>
    <row r="416" spans="1:5" ht="54.95" customHeight="1" x14ac:dyDescent="0.25">
      <c r="A416" s="17">
        <f>SUBTOTAL(3,$B$3:B416)</f>
        <v>414</v>
      </c>
      <c r="B416" s="17" t="s">
        <v>13</v>
      </c>
      <c r="C416" s="17" t="s">
        <v>2293</v>
      </c>
      <c r="D416" s="17" t="s">
        <v>2775</v>
      </c>
      <c r="E416" s="17" t="s">
        <v>1185</v>
      </c>
    </row>
    <row r="417" spans="1:5" ht="54.95" customHeight="1" x14ac:dyDescent="0.25">
      <c r="A417" s="17">
        <f>SUBTOTAL(3,$B$3:B417)</f>
        <v>415</v>
      </c>
      <c r="B417" s="17" t="s">
        <v>13</v>
      </c>
      <c r="C417" s="17" t="s">
        <v>2294</v>
      </c>
      <c r="D417" s="17" t="s">
        <v>2776</v>
      </c>
      <c r="E417" s="17" t="s">
        <v>1185</v>
      </c>
    </row>
    <row r="418" spans="1:5" ht="54.95" customHeight="1" x14ac:dyDescent="0.25">
      <c r="A418" s="17">
        <f>SUBTOTAL(3,$B$3:B418)</f>
        <v>416</v>
      </c>
      <c r="B418" s="17" t="s">
        <v>13</v>
      </c>
      <c r="C418" s="17" t="s">
        <v>2293</v>
      </c>
      <c r="D418" s="17" t="s">
        <v>2777</v>
      </c>
      <c r="E418" s="17" t="s">
        <v>1188</v>
      </c>
    </row>
    <row r="419" spans="1:5" ht="54.95" customHeight="1" x14ac:dyDescent="0.25">
      <c r="A419" s="17">
        <f>SUBTOTAL(3,$B$3:B419)</f>
        <v>417</v>
      </c>
      <c r="B419" s="17" t="s">
        <v>13</v>
      </c>
      <c r="C419" s="17" t="s">
        <v>2293</v>
      </c>
      <c r="D419" s="17" t="s">
        <v>2778</v>
      </c>
      <c r="E419" s="17" t="s">
        <v>1188</v>
      </c>
    </row>
    <row r="420" spans="1:5" ht="54.95" customHeight="1" x14ac:dyDescent="0.25">
      <c r="A420" s="17">
        <f>SUBTOTAL(3,$B$3:B420)</f>
        <v>418</v>
      </c>
      <c r="B420" s="17" t="s">
        <v>13</v>
      </c>
      <c r="C420" s="17" t="s">
        <v>71</v>
      </c>
      <c r="D420" s="17" t="s">
        <v>2779</v>
      </c>
      <c r="E420" s="17" t="s">
        <v>1188</v>
      </c>
    </row>
    <row r="421" spans="1:5" ht="54.95" customHeight="1" x14ac:dyDescent="0.25">
      <c r="A421" s="17">
        <f>SUBTOTAL(3,$B$3:B421)</f>
        <v>419</v>
      </c>
      <c r="B421" s="17" t="s">
        <v>13</v>
      </c>
      <c r="C421" s="17" t="s">
        <v>71</v>
      </c>
      <c r="D421" s="17" t="s">
        <v>2780</v>
      </c>
      <c r="E421" s="17" t="s">
        <v>1188</v>
      </c>
    </row>
    <row r="422" spans="1:5" ht="54.95" customHeight="1" x14ac:dyDescent="0.25">
      <c r="A422" s="17">
        <f>SUBTOTAL(3,$B$3:B422)</f>
        <v>420</v>
      </c>
      <c r="B422" s="17" t="s">
        <v>13</v>
      </c>
      <c r="C422" s="17" t="s">
        <v>71</v>
      </c>
      <c r="D422" s="17" t="s">
        <v>2781</v>
      </c>
      <c r="E422" s="17" t="s">
        <v>1188</v>
      </c>
    </row>
    <row r="423" spans="1:5" ht="54.95" customHeight="1" x14ac:dyDescent="0.25">
      <c r="A423" s="17">
        <f>SUBTOTAL(3,$B$3:B423)</f>
        <v>421</v>
      </c>
      <c r="B423" s="17" t="s">
        <v>13</v>
      </c>
      <c r="C423" s="17" t="s">
        <v>2293</v>
      </c>
      <c r="D423" s="17" t="s">
        <v>2782</v>
      </c>
      <c r="E423" s="17" t="s">
        <v>3741</v>
      </c>
    </row>
    <row r="424" spans="1:5" ht="54.95" customHeight="1" x14ac:dyDescent="0.25">
      <c r="A424" s="17">
        <f>SUBTOTAL(3,$B$3:B424)</f>
        <v>422</v>
      </c>
      <c r="B424" s="17" t="s">
        <v>13</v>
      </c>
      <c r="C424" s="17" t="s">
        <v>2293</v>
      </c>
      <c r="D424" s="17" t="s">
        <v>2783</v>
      </c>
      <c r="E424" s="17" t="s">
        <v>3741</v>
      </c>
    </row>
    <row r="425" spans="1:5" ht="54.95" customHeight="1" x14ac:dyDescent="0.25">
      <c r="A425" s="17">
        <f>SUBTOTAL(3,$B$3:B425)</f>
        <v>423</v>
      </c>
      <c r="B425" s="17" t="s">
        <v>13</v>
      </c>
      <c r="C425" s="17" t="s">
        <v>2293</v>
      </c>
      <c r="D425" s="17" t="s">
        <v>2784</v>
      </c>
      <c r="E425" s="17" t="s">
        <v>3741</v>
      </c>
    </row>
    <row r="426" spans="1:5" ht="54.95" customHeight="1" x14ac:dyDescent="0.25">
      <c r="A426" s="17">
        <f>SUBTOTAL(3,$B$3:B426)</f>
        <v>424</v>
      </c>
      <c r="B426" s="17" t="s">
        <v>13</v>
      </c>
      <c r="C426" s="17" t="s">
        <v>71</v>
      </c>
      <c r="D426" s="17" t="s">
        <v>2785</v>
      </c>
      <c r="E426" s="17" t="s">
        <v>3741</v>
      </c>
    </row>
    <row r="427" spans="1:5" ht="54.95" customHeight="1" x14ac:dyDescent="0.25">
      <c r="A427" s="17">
        <f>SUBTOTAL(3,$B$3:B427)</f>
        <v>425</v>
      </c>
      <c r="B427" s="17" t="s">
        <v>13</v>
      </c>
      <c r="C427" s="17" t="s">
        <v>71</v>
      </c>
      <c r="D427" s="17" t="s">
        <v>2786</v>
      </c>
      <c r="E427" s="17" t="s">
        <v>3741</v>
      </c>
    </row>
    <row r="428" spans="1:5" ht="54.95" customHeight="1" x14ac:dyDescent="0.25">
      <c r="A428" s="17">
        <f>SUBTOTAL(3,$B$3:B428)</f>
        <v>426</v>
      </c>
      <c r="B428" s="17" t="s">
        <v>36</v>
      </c>
      <c r="C428" s="17" t="s">
        <v>172</v>
      </c>
      <c r="D428" s="17" t="s">
        <v>3544</v>
      </c>
      <c r="E428" s="17" t="s">
        <v>1225</v>
      </c>
    </row>
    <row r="429" spans="1:5" ht="54.95" customHeight="1" x14ac:dyDescent="0.25">
      <c r="A429" s="17">
        <f>SUBTOTAL(3,$B$3:B429)</f>
        <v>427</v>
      </c>
      <c r="B429" s="17" t="s">
        <v>36</v>
      </c>
      <c r="C429" s="17" t="s">
        <v>170</v>
      </c>
      <c r="D429" s="17" t="s">
        <v>3545</v>
      </c>
      <c r="E429" s="17" t="s">
        <v>1152</v>
      </c>
    </row>
    <row r="430" spans="1:5" ht="54.95" customHeight="1" x14ac:dyDescent="0.25">
      <c r="A430" s="17">
        <f>SUBTOTAL(3,$B$3:B430)</f>
        <v>428</v>
      </c>
      <c r="B430" s="17" t="s">
        <v>36</v>
      </c>
      <c r="C430" s="17" t="s">
        <v>2345</v>
      </c>
      <c r="D430" s="17" t="s">
        <v>3546</v>
      </c>
      <c r="E430" s="17" t="s">
        <v>1152</v>
      </c>
    </row>
    <row r="431" spans="1:5" ht="54.95" customHeight="1" x14ac:dyDescent="0.25">
      <c r="A431" s="17">
        <f>SUBTOTAL(3,$B$3:B431)</f>
        <v>429</v>
      </c>
      <c r="B431" s="17" t="s">
        <v>36</v>
      </c>
      <c r="C431" s="17" t="s">
        <v>165</v>
      </c>
      <c r="D431" s="17" t="s">
        <v>3547</v>
      </c>
      <c r="E431" s="17" t="s">
        <v>1152</v>
      </c>
    </row>
    <row r="432" spans="1:5" ht="54.95" customHeight="1" x14ac:dyDescent="0.25">
      <c r="A432" s="17">
        <f>SUBTOTAL(3,$B$3:B432)</f>
        <v>430</v>
      </c>
      <c r="B432" s="17" t="s">
        <v>36</v>
      </c>
      <c r="C432" s="17" t="s">
        <v>164</v>
      </c>
      <c r="D432" s="17" t="s">
        <v>3548</v>
      </c>
      <c r="E432" s="17" t="s">
        <v>1152</v>
      </c>
    </row>
    <row r="433" spans="1:5" ht="54.95" customHeight="1" x14ac:dyDescent="0.25">
      <c r="A433" s="17">
        <f>SUBTOTAL(3,$B$3:B433)</f>
        <v>431</v>
      </c>
      <c r="B433" s="17" t="s">
        <v>36</v>
      </c>
      <c r="C433" s="17" t="s">
        <v>1259</v>
      </c>
      <c r="D433" s="17" t="s">
        <v>3549</v>
      </c>
      <c r="E433" s="17" t="s">
        <v>1152</v>
      </c>
    </row>
    <row r="434" spans="1:5" ht="54.95" customHeight="1" x14ac:dyDescent="0.25">
      <c r="A434" s="17">
        <f>SUBTOTAL(3,$B$3:B434)</f>
        <v>432</v>
      </c>
      <c r="B434" s="17" t="s">
        <v>36</v>
      </c>
      <c r="C434" s="17" t="s">
        <v>1258</v>
      </c>
      <c r="D434" s="17" t="s">
        <v>3550</v>
      </c>
      <c r="E434" s="17" t="s">
        <v>1152</v>
      </c>
    </row>
    <row r="435" spans="1:5" ht="54.95" customHeight="1" x14ac:dyDescent="0.25">
      <c r="A435" s="17">
        <f>SUBTOTAL(3,$B$3:B435)</f>
        <v>433</v>
      </c>
      <c r="B435" s="17" t="s">
        <v>36</v>
      </c>
      <c r="C435" s="17" t="s">
        <v>1258</v>
      </c>
      <c r="D435" s="17" t="s">
        <v>3551</v>
      </c>
      <c r="E435" s="17" t="s">
        <v>2283</v>
      </c>
    </row>
    <row r="436" spans="1:5" ht="54.95" customHeight="1" x14ac:dyDescent="0.25">
      <c r="A436" s="17">
        <f>SUBTOTAL(3,$B$3:B436)</f>
        <v>434</v>
      </c>
      <c r="B436" s="17" t="s">
        <v>36</v>
      </c>
      <c r="C436" s="17" t="s">
        <v>2346</v>
      </c>
      <c r="D436" s="17" t="s">
        <v>3552</v>
      </c>
      <c r="E436" s="17" t="s">
        <v>2283</v>
      </c>
    </row>
    <row r="437" spans="1:5" ht="54.95" customHeight="1" x14ac:dyDescent="0.25">
      <c r="A437" s="17">
        <f>SUBTOTAL(3,$B$3:B437)</f>
        <v>435</v>
      </c>
      <c r="B437" s="17" t="s">
        <v>36</v>
      </c>
      <c r="C437" s="17" t="s">
        <v>1261</v>
      </c>
      <c r="D437" s="17" t="s">
        <v>3553</v>
      </c>
      <c r="E437" s="17" t="s">
        <v>1198</v>
      </c>
    </row>
    <row r="438" spans="1:5" ht="54.95" customHeight="1" x14ac:dyDescent="0.25">
      <c r="A438" s="17">
        <f>SUBTOTAL(3,$B$3:B438)</f>
        <v>436</v>
      </c>
      <c r="B438" s="17" t="s">
        <v>36</v>
      </c>
      <c r="C438" s="17" t="s">
        <v>165</v>
      </c>
      <c r="D438" s="17" t="s">
        <v>3554</v>
      </c>
      <c r="E438" s="17" t="s">
        <v>1199</v>
      </c>
    </row>
    <row r="439" spans="1:5" ht="54.95" customHeight="1" x14ac:dyDescent="0.25">
      <c r="A439" s="17">
        <f>SUBTOTAL(3,$B$3:B439)</f>
        <v>437</v>
      </c>
      <c r="B439" s="17" t="s">
        <v>36</v>
      </c>
      <c r="C439" s="17" t="s">
        <v>164</v>
      </c>
      <c r="D439" s="17" t="s">
        <v>3555</v>
      </c>
      <c r="E439" s="17" t="s">
        <v>1224</v>
      </c>
    </row>
    <row r="440" spans="1:5" ht="54.95" customHeight="1" x14ac:dyDescent="0.25">
      <c r="A440" s="17">
        <f>SUBTOTAL(3,$B$3:B440)</f>
        <v>438</v>
      </c>
      <c r="B440" s="17" t="s">
        <v>36</v>
      </c>
      <c r="C440" s="17" t="s">
        <v>159</v>
      </c>
      <c r="D440" s="17" t="s">
        <v>3556</v>
      </c>
      <c r="E440" s="17" t="s">
        <v>1224</v>
      </c>
    </row>
    <row r="441" spans="1:5" ht="54.95" customHeight="1" x14ac:dyDescent="0.25">
      <c r="A441" s="17">
        <f>SUBTOTAL(3,$B$3:B441)</f>
        <v>439</v>
      </c>
      <c r="B441" s="17" t="s">
        <v>36</v>
      </c>
      <c r="C441" s="17" t="s">
        <v>158</v>
      </c>
      <c r="D441" s="17" t="s">
        <v>3557</v>
      </c>
      <c r="E441" s="17" t="s">
        <v>1224</v>
      </c>
    </row>
    <row r="442" spans="1:5" ht="54.95" customHeight="1" x14ac:dyDescent="0.25">
      <c r="A442" s="17">
        <f>SUBTOTAL(3,$B$3:B442)</f>
        <v>440</v>
      </c>
      <c r="B442" s="17" t="s">
        <v>36</v>
      </c>
      <c r="C442" s="17" t="s">
        <v>164</v>
      </c>
      <c r="D442" s="17" t="s">
        <v>3558</v>
      </c>
      <c r="E442" s="17" t="s">
        <v>1224</v>
      </c>
    </row>
    <row r="443" spans="1:5" ht="54.95" customHeight="1" x14ac:dyDescent="0.25">
      <c r="A443" s="17">
        <f>SUBTOTAL(3,$B$3:B443)</f>
        <v>441</v>
      </c>
      <c r="B443" s="17" t="s">
        <v>36</v>
      </c>
      <c r="C443" s="17" t="s">
        <v>1259</v>
      </c>
      <c r="D443" s="17" t="s">
        <v>3559</v>
      </c>
      <c r="E443" s="17" t="s">
        <v>1224</v>
      </c>
    </row>
    <row r="444" spans="1:5" ht="54.95" customHeight="1" x14ac:dyDescent="0.25">
      <c r="A444" s="17">
        <f>SUBTOTAL(3,$B$3:B444)</f>
        <v>442</v>
      </c>
      <c r="B444" s="17" t="s">
        <v>36</v>
      </c>
      <c r="C444" s="17" t="s">
        <v>2347</v>
      </c>
      <c r="D444" s="17" t="s">
        <v>3560</v>
      </c>
      <c r="E444" s="17" t="s">
        <v>1153</v>
      </c>
    </row>
    <row r="445" spans="1:5" ht="54.95" customHeight="1" x14ac:dyDescent="0.25">
      <c r="A445" s="17">
        <f>SUBTOTAL(3,$B$3:B445)</f>
        <v>443</v>
      </c>
      <c r="B445" s="17" t="s">
        <v>36</v>
      </c>
      <c r="C445" s="17" t="s">
        <v>164</v>
      </c>
      <c r="D445" s="17" t="s">
        <v>3561</v>
      </c>
      <c r="E445" s="17" t="s">
        <v>1201</v>
      </c>
    </row>
    <row r="446" spans="1:5" ht="54.95" customHeight="1" x14ac:dyDescent="0.25">
      <c r="A446" s="17">
        <f>SUBTOTAL(3,$B$3:B446)</f>
        <v>444</v>
      </c>
      <c r="B446" s="17" t="s">
        <v>36</v>
      </c>
      <c r="C446" s="17" t="s">
        <v>1261</v>
      </c>
      <c r="D446" s="17" t="s">
        <v>3562</v>
      </c>
      <c r="E446" s="17" t="s">
        <v>1201</v>
      </c>
    </row>
    <row r="447" spans="1:5" ht="54.95" customHeight="1" x14ac:dyDescent="0.25">
      <c r="A447" s="17">
        <f>SUBTOTAL(3,$B$3:B447)</f>
        <v>445</v>
      </c>
      <c r="B447" s="17" t="s">
        <v>36</v>
      </c>
      <c r="C447" s="17" t="s">
        <v>179</v>
      </c>
      <c r="D447" s="17" t="s">
        <v>3563</v>
      </c>
      <c r="E447" s="17" t="s">
        <v>1155</v>
      </c>
    </row>
    <row r="448" spans="1:5" ht="54.95" customHeight="1" x14ac:dyDescent="0.25">
      <c r="A448" s="17">
        <f>SUBTOTAL(3,$B$3:B448)</f>
        <v>446</v>
      </c>
      <c r="B448" s="17" t="s">
        <v>36</v>
      </c>
      <c r="C448" s="17" t="s">
        <v>179</v>
      </c>
      <c r="D448" s="17" t="s">
        <v>3564</v>
      </c>
      <c r="E448" s="17" t="s">
        <v>1155</v>
      </c>
    </row>
    <row r="449" spans="1:5" ht="54.95" customHeight="1" x14ac:dyDescent="0.25">
      <c r="A449" s="17">
        <f>SUBTOTAL(3,$B$3:B449)</f>
        <v>447</v>
      </c>
      <c r="B449" s="17" t="s">
        <v>36</v>
      </c>
      <c r="C449" s="17" t="s">
        <v>164</v>
      </c>
      <c r="D449" s="17" t="s">
        <v>3565</v>
      </c>
      <c r="E449" s="17" t="s">
        <v>1155</v>
      </c>
    </row>
    <row r="450" spans="1:5" ht="54.95" customHeight="1" x14ac:dyDescent="0.25">
      <c r="A450" s="17">
        <f>SUBTOTAL(3,$B$3:B450)</f>
        <v>448</v>
      </c>
      <c r="B450" s="17" t="s">
        <v>36</v>
      </c>
      <c r="C450" s="17" t="s">
        <v>2348</v>
      </c>
      <c r="D450" s="17" t="s">
        <v>3566</v>
      </c>
      <c r="E450" s="17" t="s">
        <v>1158</v>
      </c>
    </row>
    <row r="451" spans="1:5" ht="54.95" customHeight="1" x14ac:dyDescent="0.25">
      <c r="A451" s="17">
        <f>SUBTOTAL(3,$B$3:B451)</f>
        <v>449</v>
      </c>
      <c r="B451" s="17" t="s">
        <v>36</v>
      </c>
      <c r="C451" s="17" t="s">
        <v>2346</v>
      </c>
      <c r="D451" s="17" t="s">
        <v>3567</v>
      </c>
      <c r="E451" s="17" t="s">
        <v>1158</v>
      </c>
    </row>
    <row r="452" spans="1:5" ht="54.95" customHeight="1" x14ac:dyDescent="0.25">
      <c r="A452" s="17">
        <f>SUBTOTAL(3,$B$3:B452)</f>
        <v>450</v>
      </c>
      <c r="B452" s="17" t="s">
        <v>36</v>
      </c>
      <c r="C452" s="17" t="s">
        <v>158</v>
      </c>
      <c r="D452" s="17" t="s">
        <v>3568</v>
      </c>
      <c r="E452" s="17" t="s">
        <v>1203</v>
      </c>
    </row>
    <row r="453" spans="1:5" ht="54.95" customHeight="1" x14ac:dyDescent="0.25">
      <c r="A453" s="17">
        <f>SUBTOTAL(3,$B$3:B453)</f>
        <v>451</v>
      </c>
      <c r="B453" s="17" t="s">
        <v>36</v>
      </c>
      <c r="C453" s="17" t="s">
        <v>158</v>
      </c>
      <c r="D453" s="17" t="s">
        <v>3569</v>
      </c>
      <c r="E453" s="17" t="s">
        <v>1203</v>
      </c>
    </row>
    <row r="454" spans="1:5" ht="54.95" customHeight="1" x14ac:dyDescent="0.25">
      <c r="A454" s="17">
        <f>SUBTOTAL(3,$B$3:B454)</f>
        <v>452</v>
      </c>
      <c r="B454" s="17" t="s">
        <v>36</v>
      </c>
      <c r="C454" s="17" t="s">
        <v>161</v>
      </c>
      <c r="D454" s="17" t="s">
        <v>3570</v>
      </c>
      <c r="E454" s="17" t="s">
        <v>1204</v>
      </c>
    </row>
    <row r="455" spans="1:5" ht="54.95" customHeight="1" x14ac:dyDescent="0.25">
      <c r="A455" s="17">
        <f>SUBTOTAL(3,$B$3:B455)</f>
        <v>453</v>
      </c>
      <c r="B455" s="17" t="s">
        <v>36</v>
      </c>
      <c r="C455" s="17" t="s">
        <v>158</v>
      </c>
      <c r="D455" s="17" t="s">
        <v>3571</v>
      </c>
      <c r="E455" s="17" t="s">
        <v>1204</v>
      </c>
    </row>
    <row r="456" spans="1:5" ht="54.95" customHeight="1" x14ac:dyDescent="0.25">
      <c r="A456" s="17">
        <f>SUBTOTAL(3,$B$3:B456)</f>
        <v>454</v>
      </c>
      <c r="B456" s="17" t="s">
        <v>36</v>
      </c>
      <c r="C456" s="17" t="s">
        <v>2349</v>
      </c>
      <c r="D456" s="17" t="s">
        <v>3572</v>
      </c>
      <c r="E456" s="17" t="s">
        <v>1204</v>
      </c>
    </row>
    <row r="457" spans="1:5" ht="54.95" customHeight="1" x14ac:dyDescent="0.25">
      <c r="A457" s="17">
        <f>SUBTOTAL(3,$B$3:B457)</f>
        <v>455</v>
      </c>
      <c r="B457" s="17" t="s">
        <v>36</v>
      </c>
      <c r="C457" s="17" t="s">
        <v>161</v>
      </c>
      <c r="D457" s="17" t="s">
        <v>3573</v>
      </c>
      <c r="E457" s="17" t="s">
        <v>1204</v>
      </c>
    </row>
    <row r="458" spans="1:5" ht="54.95" customHeight="1" x14ac:dyDescent="0.25">
      <c r="A458" s="17">
        <f>SUBTOTAL(3,$B$3:B458)</f>
        <v>456</v>
      </c>
      <c r="B458" s="17" t="s">
        <v>36</v>
      </c>
      <c r="C458" s="17" t="s">
        <v>184</v>
      </c>
      <c r="D458" s="17" t="s">
        <v>3574</v>
      </c>
      <c r="E458" s="17" t="s">
        <v>1204</v>
      </c>
    </row>
    <row r="459" spans="1:5" ht="54.95" customHeight="1" x14ac:dyDescent="0.25">
      <c r="A459" s="17">
        <f>SUBTOTAL(3,$B$3:B459)</f>
        <v>457</v>
      </c>
      <c r="B459" s="17" t="s">
        <v>36</v>
      </c>
      <c r="C459" s="17" t="s">
        <v>161</v>
      </c>
      <c r="D459" s="17" t="s">
        <v>3575</v>
      </c>
      <c r="E459" s="17" t="s">
        <v>1204</v>
      </c>
    </row>
    <row r="460" spans="1:5" ht="54.95" customHeight="1" x14ac:dyDescent="0.25">
      <c r="A460" s="17">
        <f>SUBTOTAL(3,$B$3:B460)</f>
        <v>458</v>
      </c>
      <c r="B460" s="17" t="s">
        <v>36</v>
      </c>
      <c r="C460" s="17" t="s">
        <v>161</v>
      </c>
      <c r="D460" s="17" t="s">
        <v>3576</v>
      </c>
      <c r="E460" s="17" t="s">
        <v>1204</v>
      </c>
    </row>
    <row r="461" spans="1:5" ht="54.95" customHeight="1" x14ac:dyDescent="0.25">
      <c r="A461" s="17">
        <f>SUBTOTAL(3,$B$3:B461)</f>
        <v>459</v>
      </c>
      <c r="B461" s="17" t="s">
        <v>36</v>
      </c>
      <c r="C461" s="17" t="s">
        <v>162</v>
      </c>
      <c r="D461" s="17" t="s">
        <v>3577</v>
      </c>
      <c r="E461" s="17" t="s">
        <v>1204</v>
      </c>
    </row>
    <row r="462" spans="1:5" ht="54.95" customHeight="1" x14ac:dyDescent="0.25">
      <c r="A462" s="17">
        <f>SUBTOTAL(3,$B$3:B462)</f>
        <v>460</v>
      </c>
      <c r="B462" s="17" t="s">
        <v>36</v>
      </c>
      <c r="C462" s="17" t="s">
        <v>2346</v>
      </c>
      <c r="D462" s="17" t="s">
        <v>3578</v>
      </c>
      <c r="E462" s="17" t="s">
        <v>1204</v>
      </c>
    </row>
    <row r="463" spans="1:5" ht="54.95" customHeight="1" x14ac:dyDescent="0.25">
      <c r="A463" s="17">
        <f>SUBTOTAL(3,$B$3:B463)</f>
        <v>461</v>
      </c>
      <c r="B463" s="17" t="s">
        <v>36</v>
      </c>
      <c r="C463" s="17" t="s">
        <v>2350</v>
      </c>
      <c r="D463" s="17" t="s">
        <v>3579</v>
      </c>
      <c r="E463" s="17" t="s">
        <v>1205</v>
      </c>
    </row>
    <row r="464" spans="1:5" ht="54.95" customHeight="1" x14ac:dyDescent="0.25">
      <c r="A464" s="17">
        <f>SUBTOTAL(3,$B$3:B464)</f>
        <v>462</v>
      </c>
      <c r="B464" s="17" t="s">
        <v>36</v>
      </c>
      <c r="C464" s="17" t="s">
        <v>176</v>
      </c>
      <c r="D464" s="17" t="s">
        <v>3580</v>
      </c>
      <c r="E464" s="17" t="s">
        <v>1160</v>
      </c>
    </row>
    <row r="465" spans="1:5" ht="54.95" customHeight="1" x14ac:dyDescent="0.25">
      <c r="A465" s="17">
        <f>SUBTOTAL(3,$B$3:B465)</f>
        <v>463</v>
      </c>
      <c r="B465" s="17" t="s">
        <v>36</v>
      </c>
      <c r="C465" s="17" t="s">
        <v>183</v>
      </c>
      <c r="D465" s="17" t="s">
        <v>3581</v>
      </c>
      <c r="E465" s="17" t="s">
        <v>1160</v>
      </c>
    </row>
    <row r="466" spans="1:5" ht="54.95" customHeight="1" x14ac:dyDescent="0.25">
      <c r="A466" s="17">
        <f>SUBTOTAL(3,$B$3:B466)</f>
        <v>464</v>
      </c>
      <c r="B466" s="17" t="s">
        <v>36</v>
      </c>
      <c r="C466" s="17" t="s">
        <v>186</v>
      </c>
      <c r="D466" s="17" t="s">
        <v>3582</v>
      </c>
      <c r="E466" s="17" t="s">
        <v>1160</v>
      </c>
    </row>
    <row r="467" spans="1:5" ht="54.95" customHeight="1" x14ac:dyDescent="0.25">
      <c r="A467" s="17">
        <f>SUBTOTAL(3,$B$3:B467)</f>
        <v>465</v>
      </c>
      <c r="B467" s="17" t="s">
        <v>36</v>
      </c>
      <c r="C467" s="17" t="s">
        <v>1259</v>
      </c>
      <c r="D467" s="17" t="s">
        <v>3583</v>
      </c>
      <c r="E467" s="17" t="s">
        <v>1219</v>
      </c>
    </row>
    <row r="468" spans="1:5" ht="54.95" customHeight="1" x14ac:dyDescent="0.25">
      <c r="A468" s="17">
        <f>SUBTOTAL(3,$B$3:B468)</f>
        <v>466</v>
      </c>
      <c r="B468" s="17" t="s">
        <v>36</v>
      </c>
      <c r="C468" s="17" t="s">
        <v>2346</v>
      </c>
      <c r="D468" s="17" t="s">
        <v>3584</v>
      </c>
      <c r="E468" s="17" t="s">
        <v>1207</v>
      </c>
    </row>
    <row r="469" spans="1:5" ht="54.95" customHeight="1" x14ac:dyDescent="0.25">
      <c r="A469" s="17">
        <f>SUBTOTAL(3,$B$3:B469)</f>
        <v>467</v>
      </c>
      <c r="B469" s="17" t="s">
        <v>36</v>
      </c>
      <c r="C469" s="17" t="s">
        <v>1259</v>
      </c>
      <c r="D469" s="17" t="s">
        <v>3585</v>
      </c>
      <c r="E469" s="17" t="s">
        <v>1209</v>
      </c>
    </row>
    <row r="470" spans="1:5" ht="54.95" customHeight="1" x14ac:dyDescent="0.25">
      <c r="A470" s="17">
        <f>SUBTOTAL(3,$B$3:B470)</f>
        <v>468</v>
      </c>
      <c r="B470" s="17" t="s">
        <v>36</v>
      </c>
      <c r="C470" s="17" t="s">
        <v>1261</v>
      </c>
      <c r="D470" s="17" t="s">
        <v>3586</v>
      </c>
      <c r="E470" s="17" t="s">
        <v>1209</v>
      </c>
    </row>
    <row r="471" spans="1:5" ht="54.95" customHeight="1" x14ac:dyDescent="0.25">
      <c r="A471" s="17">
        <f>SUBTOTAL(3,$B$3:B471)</f>
        <v>469</v>
      </c>
      <c r="B471" s="17" t="s">
        <v>36</v>
      </c>
      <c r="C471" s="17" t="s">
        <v>158</v>
      </c>
      <c r="D471" s="17" t="s">
        <v>3587</v>
      </c>
      <c r="E471" s="17" t="s">
        <v>1162</v>
      </c>
    </row>
    <row r="472" spans="1:5" ht="54.95" customHeight="1" x14ac:dyDescent="0.25">
      <c r="A472" s="17">
        <f>SUBTOTAL(3,$B$3:B472)</f>
        <v>470</v>
      </c>
      <c r="B472" s="17" t="s">
        <v>36</v>
      </c>
      <c r="C472" s="17" t="s">
        <v>161</v>
      </c>
      <c r="D472" s="17" t="s">
        <v>3588</v>
      </c>
      <c r="E472" s="17" t="s">
        <v>1162</v>
      </c>
    </row>
    <row r="473" spans="1:5" ht="54.95" customHeight="1" x14ac:dyDescent="0.25">
      <c r="A473" s="17">
        <f>SUBTOTAL(3,$B$3:B473)</f>
        <v>471</v>
      </c>
      <c r="B473" s="17" t="s">
        <v>36</v>
      </c>
      <c r="C473" s="17" t="s">
        <v>2351</v>
      </c>
      <c r="D473" s="17" t="s">
        <v>3589</v>
      </c>
      <c r="E473" s="17" t="s">
        <v>1163</v>
      </c>
    </row>
    <row r="474" spans="1:5" ht="54.95" customHeight="1" x14ac:dyDescent="0.25">
      <c r="A474" s="17">
        <f>SUBTOTAL(3,$B$3:B474)</f>
        <v>472</v>
      </c>
      <c r="B474" s="17" t="s">
        <v>36</v>
      </c>
      <c r="C474" s="17" t="s">
        <v>2346</v>
      </c>
      <c r="D474" s="17" t="s">
        <v>3590</v>
      </c>
      <c r="E474" s="17" t="s">
        <v>1164</v>
      </c>
    </row>
    <row r="475" spans="1:5" ht="54.95" customHeight="1" x14ac:dyDescent="0.25">
      <c r="A475" s="17">
        <f>SUBTOTAL(3,$B$3:B475)</f>
        <v>473</v>
      </c>
      <c r="B475" s="17" t="s">
        <v>36</v>
      </c>
      <c r="C475" s="17" t="s">
        <v>1258</v>
      </c>
      <c r="D475" s="17" t="s">
        <v>3591</v>
      </c>
      <c r="E475" s="17" t="s">
        <v>1164</v>
      </c>
    </row>
    <row r="476" spans="1:5" ht="54.95" customHeight="1" x14ac:dyDescent="0.25">
      <c r="A476" s="17">
        <f>SUBTOTAL(3,$B$3:B476)</f>
        <v>474</v>
      </c>
      <c r="B476" s="17" t="s">
        <v>36</v>
      </c>
      <c r="C476" s="17" t="s">
        <v>161</v>
      </c>
      <c r="D476" s="17" t="s">
        <v>3592</v>
      </c>
      <c r="E476" s="17" t="s">
        <v>1210</v>
      </c>
    </row>
    <row r="477" spans="1:5" ht="54.95" customHeight="1" x14ac:dyDescent="0.25">
      <c r="A477" s="17">
        <f>SUBTOTAL(3,$B$3:B477)</f>
        <v>475</v>
      </c>
      <c r="B477" s="17" t="s">
        <v>36</v>
      </c>
      <c r="C477" s="17" t="s">
        <v>183</v>
      </c>
      <c r="D477" s="17" t="s">
        <v>3593</v>
      </c>
      <c r="E477" s="17" t="s">
        <v>1222</v>
      </c>
    </row>
    <row r="478" spans="1:5" ht="54.95" customHeight="1" x14ac:dyDescent="0.25">
      <c r="A478" s="17">
        <f>SUBTOTAL(3,$B$3:B478)</f>
        <v>476</v>
      </c>
      <c r="B478" s="17" t="s">
        <v>36</v>
      </c>
      <c r="C478" s="17" t="s">
        <v>2352</v>
      </c>
      <c r="D478" s="17" t="s">
        <v>3594</v>
      </c>
      <c r="E478" s="17" t="s">
        <v>1222</v>
      </c>
    </row>
    <row r="479" spans="1:5" ht="54.95" customHeight="1" x14ac:dyDescent="0.25">
      <c r="A479" s="17">
        <f>SUBTOTAL(3,$B$3:B479)</f>
        <v>477</v>
      </c>
      <c r="B479" s="17" t="s">
        <v>36</v>
      </c>
      <c r="C479" s="17" t="s">
        <v>2352</v>
      </c>
      <c r="D479" s="17" t="s">
        <v>3595</v>
      </c>
      <c r="E479" s="17" t="s">
        <v>1222</v>
      </c>
    </row>
    <row r="480" spans="1:5" ht="54.95" customHeight="1" x14ac:dyDescent="0.25">
      <c r="A480" s="17">
        <f>SUBTOTAL(3,$B$3:B480)</f>
        <v>478</v>
      </c>
      <c r="B480" s="17" t="s">
        <v>36</v>
      </c>
      <c r="C480" s="17" t="s">
        <v>1258</v>
      </c>
      <c r="D480" s="17" t="s">
        <v>3596</v>
      </c>
      <c r="E480" s="17" t="s">
        <v>1222</v>
      </c>
    </row>
    <row r="481" spans="1:5" ht="54.95" customHeight="1" x14ac:dyDescent="0.25">
      <c r="A481" s="17">
        <f>SUBTOTAL(3,$B$3:B481)</f>
        <v>479</v>
      </c>
      <c r="B481" s="17" t="s">
        <v>36</v>
      </c>
      <c r="C481" s="17" t="s">
        <v>1259</v>
      </c>
      <c r="D481" s="17" t="s">
        <v>3597</v>
      </c>
      <c r="E481" s="17" t="s">
        <v>1222</v>
      </c>
    </row>
    <row r="482" spans="1:5" ht="54.95" customHeight="1" x14ac:dyDescent="0.25">
      <c r="A482" s="17">
        <f>SUBTOTAL(3,$B$3:B482)</f>
        <v>480</v>
      </c>
      <c r="B482" s="17" t="s">
        <v>36</v>
      </c>
      <c r="C482" s="17" t="s">
        <v>2353</v>
      </c>
      <c r="D482" s="17" t="s">
        <v>3598</v>
      </c>
      <c r="E482" s="17" t="s">
        <v>1222</v>
      </c>
    </row>
    <row r="483" spans="1:5" ht="54.95" customHeight="1" x14ac:dyDescent="0.25">
      <c r="A483" s="17">
        <f>SUBTOTAL(3,$B$3:B483)</f>
        <v>481</v>
      </c>
      <c r="B483" s="17" t="s">
        <v>36</v>
      </c>
      <c r="C483" s="17" t="s">
        <v>1259</v>
      </c>
      <c r="D483" s="17" t="s">
        <v>3599</v>
      </c>
      <c r="E483" s="17" t="s">
        <v>1222</v>
      </c>
    </row>
    <row r="484" spans="1:5" ht="54.95" customHeight="1" x14ac:dyDescent="0.25">
      <c r="A484" s="17">
        <f>SUBTOTAL(3,$B$3:B484)</f>
        <v>482</v>
      </c>
      <c r="B484" s="17" t="s">
        <v>36</v>
      </c>
      <c r="C484" s="17" t="s">
        <v>1258</v>
      </c>
      <c r="D484" s="17" t="s">
        <v>3600</v>
      </c>
      <c r="E484" s="17" t="s">
        <v>1222</v>
      </c>
    </row>
    <row r="485" spans="1:5" ht="54.95" customHeight="1" x14ac:dyDescent="0.25">
      <c r="A485" s="17">
        <f>SUBTOTAL(3,$B$3:B485)</f>
        <v>483</v>
      </c>
      <c r="B485" s="17" t="s">
        <v>36</v>
      </c>
      <c r="C485" s="17" t="s">
        <v>2346</v>
      </c>
      <c r="D485" s="17" t="s">
        <v>3601</v>
      </c>
      <c r="E485" s="17" t="s">
        <v>1222</v>
      </c>
    </row>
    <row r="486" spans="1:5" ht="54.95" customHeight="1" x14ac:dyDescent="0.25">
      <c r="A486" s="17">
        <f>SUBTOTAL(3,$B$3:B486)</f>
        <v>484</v>
      </c>
      <c r="B486" s="17" t="s">
        <v>36</v>
      </c>
      <c r="C486" s="17" t="s">
        <v>2354</v>
      </c>
      <c r="D486" s="17" t="s">
        <v>3602</v>
      </c>
      <c r="E486" s="17" t="s">
        <v>1167</v>
      </c>
    </row>
    <row r="487" spans="1:5" ht="54.95" customHeight="1" x14ac:dyDescent="0.25">
      <c r="A487" s="17">
        <f>SUBTOTAL(3,$B$3:B487)</f>
        <v>485</v>
      </c>
      <c r="B487" s="17" t="s">
        <v>36</v>
      </c>
      <c r="C487" s="17" t="s">
        <v>1262</v>
      </c>
      <c r="D487" s="17" t="s">
        <v>3603</v>
      </c>
      <c r="E487" s="17" t="s">
        <v>1167</v>
      </c>
    </row>
    <row r="488" spans="1:5" ht="54.95" customHeight="1" x14ac:dyDescent="0.25">
      <c r="A488" s="17">
        <f>SUBTOTAL(3,$B$3:B488)</f>
        <v>486</v>
      </c>
      <c r="B488" s="17" t="s">
        <v>36</v>
      </c>
      <c r="C488" s="17" t="s">
        <v>1262</v>
      </c>
      <c r="D488" s="17" t="s">
        <v>3604</v>
      </c>
      <c r="E488" s="17" t="s">
        <v>1167</v>
      </c>
    </row>
    <row r="489" spans="1:5" ht="54.95" customHeight="1" x14ac:dyDescent="0.25">
      <c r="A489" s="17">
        <f>SUBTOTAL(3,$B$3:B489)</f>
        <v>487</v>
      </c>
      <c r="B489" s="17" t="s">
        <v>36</v>
      </c>
      <c r="C489" s="17" t="s">
        <v>1259</v>
      </c>
      <c r="D489" s="17" t="s">
        <v>3605</v>
      </c>
      <c r="E489" s="17" t="s">
        <v>1167</v>
      </c>
    </row>
    <row r="490" spans="1:5" ht="54.95" customHeight="1" x14ac:dyDescent="0.25">
      <c r="A490" s="17">
        <f>SUBTOTAL(3,$B$3:B490)</f>
        <v>488</v>
      </c>
      <c r="B490" s="17" t="s">
        <v>36</v>
      </c>
      <c r="C490" s="17" t="s">
        <v>1259</v>
      </c>
      <c r="D490" s="17" t="s">
        <v>3606</v>
      </c>
      <c r="E490" s="17" t="s">
        <v>1167</v>
      </c>
    </row>
    <row r="491" spans="1:5" ht="54.95" customHeight="1" x14ac:dyDescent="0.25">
      <c r="A491" s="17">
        <f>SUBTOTAL(3,$B$3:B491)</f>
        <v>489</v>
      </c>
      <c r="B491" s="17" t="s">
        <v>36</v>
      </c>
      <c r="C491" s="17" t="s">
        <v>2348</v>
      </c>
      <c r="D491" s="17" t="s">
        <v>3607</v>
      </c>
      <c r="E491" s="17" t="s">
        <v>1167</v>
      </c>
    </row>
    <row r="492" spans="1:5" ht="54.95" customHeight="1" x14ac:dyDescent="0.25">
      <c r="A492" s="17">
        <f>SUBTOTAL(3,$B$3:B492)</f>
        <v>490</v>
      </c>
      <c r="B492" s="17" t="s">
        <v>36</v>
      </c>
      <c r="C492" s="17" t="s">
        <v>158</v>
      </c>
      <c r="D492" s="17" t="s">
        <v>3608</v>
      </c>
      <c r="E492" s="17" t="s">
        <v>1167</v>
      </c>
    </row>
    <row r="493" spans="1:5" ht="54.95" customHeight="1" x14ac:dyDescent="0.25">
      <c r="A493" s="17">
        <f>SUBTOTAL(3,$B$3:B493)</f>
        <v>491</v>
      </c>
      <c r="B493" s="17" t="s">
        <v>36</v>
      </c>
      <c r="C493" s="17" t="s">
        <v>161</v>
      </c>
      <c r="D493" s="17" t="s">
        <v>3609</v>
      </c>
      <c r="E493" s="17" t="s">
        <v>1167</v>
      </c>
    </row>
    <row r="494" spans="1:5" ht="54.95" customHeight="1" x14ac:dyDescent="0.25">
      <c r="A494" s="17">
        <f>SUBTOTAL(3,$B$3:B494)</f>
        <v>492</v>
      </c>
      <c r="B494" s="17" t="s">
        <v>36</v>
      </c>
      <c r="C494" s="17" t="s">
        <v>183</v>
      </c>
      <c r="D494" s="17" t="s">
        <v>3610</v>
      </c>
      <c r="E494" s="17" t="s">
        <v>1212</v>
      </c>
    </row>
    <row r="495" spans="1:5" ht="54.95" customHeight="1" x14ac:dyDescent="0.25">
      <c r="A495" s="17">
        <f>SUBTOTAL(3,$B$3:B495)</f>
        <v>493</v>
      </c>
      <c r="B495" s="17" t="s">
        <v>36</v>
      </c>
      <c r="C495" s="17" t="s">
        <v>2347</v>
      </c>
      <c r="D495" s="17" t="s">
        <v>3611</v>
      </c>
      <c r="E495" s="17" t="s">
        <v>1212</v>
      </c>
    </row>
    <row r="496" spans="1:5" ht="54.95" customHeight="1" x14ac:dyDescent="0.25">
      <c r="A496" s="17">
        <f>SUBTOTAL(3,$B$3:B496)</f>
        <v>494</v>
      </c>
      <c r="B496" s="17" t="s">
        <v>36</v>
      </c>
      <c r="C496" s="17" t="s">
        <v>2355</v>
      </c>
      <c r="D496" s="17" t="s">
        <v>3612</v>
      </c>
      <c r="E496" s="17" t="s">
        <v>1213</v>
      </c>
    </row>
    <row r="497" spans="1:5" ht="54.95" customHeight="1" x14ac:dyDescent="0.25">
      <c r="A497" s="17">
        <f>SUBTOTAL(3,$B$3:B497)</f>
        <v>495</v>
      </c>
      <c r="B497" s="17" t="s">
        <v>36</v>
      </c>
      <c r="C497" s="17" t="s">
        <v>158</v>
      </c>
      <c r="D497" s="17" t="s">
        <v>3613</v>
      </c>
      <c r="E497" s="17" t="s">
        <v>1213</v>
      </c>
    </row>
    <row r="498" spans="1:5" ht="54.95" customHeight="1" x14ac:dyDescent="0.25">
      <c r="A498" s="17">
        <f>SUBTOTAL(3,$B$3:B498)</f>
        <v>496</v>
      </c>
      <c r="B498" s="17" t="s">
        <v>36</v>
      </c>
      <c r="C498" s="17" t="s">
        <v>2346</v>
      </c>
      <c r="D498" s="17" t="s">
        <v>3614</v>
      </c>
      <c r="E498" s="17" t="s">
        <v>1213</v>
      </c>
    </row>
    <row r="499" spans="1:5" ht="54.95" customHeight="1" x14ac:dyDescent="0.25">
      <c r="A499" s="17">
        <f>SUBTOTAL(3,$B$3:B499)</f>
        <v>497</v>
      </c>
      <c r="B499" s="17" t="s">
        <v>36</v>
      </c>
      <c r="C499" s="17" t="s">
        <v>2352</v>
      </c>
      <c r="D499" s="17" t="s">
        <v>3615</v>
      </c>
      <c r="E499" s="17" t="s">
        <v>1214</v>
      </c>
    </row>
    <row r="500" spans="1:5" ht="54.95" customHeight="1" x14ac:dyDescent="0.25">
      <c r="A500" s="17">
        <f>SUBTOTAL(3,$B$3:B500)</f>
        <v>498</v>
      </c>
      <c r="B500" s="17" t="s">
        <v>36</v>
      </c>
      <c r="C500" s="17" t="s">
        <v>2349</v>
      </c>
      <c r="D500" s="17" t="s">
        <v>3616</v>
      </c>
      <c r="E500" s="17" t="s">
        <v>1214</v>
      </c>
    </row>
    <row r="501" spans="1:5" ht="54.95" customHeight="1" x14ac:dyDescent="0.25">
      <c r="A501" s="17">
        <f>SUBTOTAL(3,$B$3:B501)</f>
        <v>499</v>
      </c>
      <c r="B501" s="17" t="s">
        <v>36</v>
      </c>
      <c r="C501" s="17" t="s">
        <v>1262</v>
      </c>
      <c r="D501" s="17" t="s">
        <v>3617</v>
      </c>
      <c r="E501" s="17" t="s">
        <v>1214</v>
      </c>
    </row>
    <row r="502" spans="1:5" ht="54.95" customHeight="1" x14ac:dyDescent="0.25">
      <c r="A502" s="17">
        <f>SUBTOTAL(3,$B$3:B502)</f>
        <v>500</v>
      </c>
      <c r="B502" s="17" t="s">
        <v>36</v>
      </c>
      <c r="C502" s="17" t="s">
        <v>1258</v>
      </c>
      <c r="D502" s="17" t="s">
        <v>3618</v>
      </c>
      <c r="E502" s="17" t="s">
        <v>1214</v>
      </c>
    </row>
    <row r="503" spans="1:5" ht="54.95" customHeight="1" x14ac:dyDescent="0.25">
      <c r="A503" s="17">
        <f>SUBTOTAL(3,$B$3:B503)</f>
        <v>501</v>
      </c>
      <c r="B503" s="17" t="s">
        <v>36</v>
      </c>
      <c r="C503" s="17" t="s">
        <v>2346</v>
      </c>
      <c r="D503" s="17" t="s">
        <v>3619</v>
      </c>
      <c r="E503" s="17" t="s">
        <v>1214</v>
      </c>
    </row>
    <row r="504" spans="1:5" ht="54.95" customHeight="1" x14ac:dyDescent="0.25">
      <c r="A504" s="17">
        <f>SUBTOTAL(3,$B$3:B504)</f>
        <v>502</v>
      </c>
      <c r="B504" s="17" t="s">
        <v>36</v>
      </c>
      <c r="C504" s="17" t="s">
        <v>1259</v>
      </c>
      <c r="D504" s="17" t="s">
        <v>3620</v>
      </c>
      <c r="E504" s="17" t="s">
        <v>1170</v>
      </c>
    </row>
    <row r="505" spans="1:5" ht="54.95" customHeight="1" x14ac:dyDescent="0.25">
      <c r="A505" s="17">
        <f>SUBTOTAL(3,$B$3:B505)</f>
        <v>503</v>
      </c>
      <c r="B505" s="17" t="s">
        <v>36</v>
      </c>
      <c r="C505" s="17" t="s">
        <v>2346</v>
      </c>
      <c r="D505" s="17" t="s">
        <v>3621</v>
      </c>
      <c r="E505" s="17" t="s">
        <v>1170</v>
      </c>
    </row>
    <row r="506" spans="1:5" ht="54.95" customHeight="1" x14ac:dyDescent="0.25">
      <c r="A506" s="17">
        <f>SUBTOTAL(3,$B$3:B506)</f>
        <v>504</v>
      </c>
      <c r="B506" s="17" t="s">
        <v>36</v>
      </c>
      <c r="C506" s="17" t="s">
        <v>1262</v>
      </c>
      <c r="D506" s="17" t="s">
        <v>3622</v>
      </c>
      <c r="E506" s="17" t="s">
        <v>1171</v>
      </c>
    </row>
    <row r="507" spans="1:5" ht="54.95" customHeight="1" x14ac:dyDescent="0.25">
      <c r="A507" s="17">
        <f>SUBTOTAL(3,$B$3:B507)</f>
        <v>505</v>
      </c>
      <c r="B507" s="17" t="s">
        <v>36</v>
      </c>
      <c r="C507" s="17" t="s">
        <v>2356</v>
      </c>
      <c r="D507" s="17" t="s">
        <v>3623</v>
      </c>
      <c r="E507" s="17" t="s">
        <v>1171</v>
      </c>
    </row>
    <row r="508" spans="1:5" ht="54.95" customHeight="1" x14ac:dyDescent="0.25">
      <c r="A508" s="17">
        <f>SUBTOTAL(3,$B$3:B508)</f>
        <v>506</v>
      </c>
      <c r="B508" s="17" t="s">
        <v>36</v>
      </c>
      <c r="C508" s="17" t="s">
        <v>2348</v>
      </c>
      <c r="D508" s="17" t="s">
        <v>3624</v>
      </c>
      <c r="E508" s="17" t="s">
        <v>1192</v>
      </c>
    </row>
    <row r="509" spans="1:5" ht="54.95" customHeight="1" x14ac:dyDescent="0.25">
      <c r="A509" s="17">
        <f>SUBTOTAL(3,$B$3:B509)</f>
        <v>507</v>
      </c>
      <c r="B509" s="17" t="s">
        <v>36</v>
      </c>
      <c r="C509" s="17" t="s">
        <v>2357</v>
      </c>
      <c r="D509" s="17" t="s">
        <v>3625</v>
      </c>
      <c r="E509" s="17" t="s">
        <v>1192</v>
      </c>
    </row>
    <row r="510" spans="1:5" ht="54.95" customHeight="1" x14ac:dyDescent="0.25">
      <c r="A510" s="17">
        <f>SUBTOTAL(3,$B$3:B510)</f>
        <v>508</v>
      </c>
      <c r="B510" s="17" t="s">
        <v>36</v>
      </c>
      <c r="C510" s="17" t="s">
        <v>1259</v>
      </c>
      <c r="D510" s="17" t="s">
        <v>3626</v>
      </c>
      <c r="E510" s="17" t="s">
        <v>1192</v>
      </c>
    </row>
    <row r="511" spans="1:5" ht="54.95" customHeight="1" x14ac:dyDescent="0.25">
      <c r="A511" s="17">
        <f>SUBTOTAL(3,$B$3:B511)</f>
        <v>509</v>
      </c>
      <c r="B511" s="17" t="s">
        <v>36</v>
      </c>
      <c r="C511" s="17" t="s">
        <v>2355</v>
      </c>
      <c r="D511" s="17" t="s">
        <v>3627</v>
      </c>
      <c r="E511" s="17" t="s">
        <v>1192</v>
      </c>
    </row>
    <row r="512" spans="1:5" ht="54.95" customHeight="1" x14ac:dyDescent="0.25">
      <c r="A512" s="17">
        <f>SUBTOTAL(3,$B$3:B512)</f>
        <v>510</v>
      </c>
      <c r="B512" s="17" t="s">
        <v>36</v>
      </c>
      <c r="C512" s="17" t="s">
        <v>1259</v>
      </c>
      <c r="D512" s="17" t="s">
        <v>3628</v>
      </c>
      <c r="E512" s="17" t="s">
        <v>1192</v>
      </c>
    </row>
    <row r="513" spans="1:5" ht="54.95" customHeight="1" x14ac:dyDescent="0.25">
      <c r="A513" s="17">
        <f>SUBTOTAL(3,$B$3:B513)</f>
        <v>511</v>
      </c>
      <c r="B513" s="17" t="s">
        <v>36</v>
      </c>
      <c r="C513" s="17" t="s">
        <v>2346</v>
      </c>
      <c r="D513" s="17" t="s">
        <v>3629</v>
      </c>
      <c r="E513" s="17" t="s">
        <v>1192</v>
      </c>
    </row>
    <row r="514" spans="1:5" ht="54.95" customHeight="1" x14ac:dyDescent="0.25">
      <c r="A514" s="17">
        <f>SUBTOTAL(3,$B$3:B514)</f>
        <v>512</v>
      </c>
      <c r="B514" s="17" t="s">
        <v>36</v>
      </c>
      <c r="C514" s="17" t="s">
        <v>2352</v>
      </c>
      <c r="D514" s="17" t="s">
        <v>3630</v>
      </c>
      <c r="E514" s="17" t="s">
        <v>1216</v>
      </c>
    </row>
    <row r="515" spans="1:5" ht="54.95" customHeight="1" x14ac:dyDescent="0.25">
      <c r="A515" s="17">
        <f>SUBTOTAL(3,$B$3:B515)</f>
        <v>513</v>
      </c>
      <c r="B515" s="17" t="s">
        <v>36</v>
      </c>
      <c r="C515" s="17" t="s">
        <v>2346</v>
      </c>
      <c r="D515" s="17" t="s">
        <v>3631</v>
      </c>
      <c r="E515" s="17" t="s">
        <v>1216</v>
      </c>
    </row>
    <row r="516" spans="1:5" ht="54.95" customHeight="1" x14ac:dyDescent="0.25">
      <c r="A516" s="17">
        <f>SUBTOTAL(3,$B$3:B516)</f>
        <v>514</v>
      </c>
      <c r="B516" s="17" t="s">
        <v>36</v>
      </c>
      <c r="C516" s="17" t="s">
        <v>1259</v>
      </c>
      <c r="D516" s="17" t="s">
        <v>3632</v>
      </c>
      <c r="E516" s="17" t="s">
        <v>1216</v>
      </c>
    </row>
    <row r="517" spans="1:5" ht="54.95" customHeight="1" x14ac:dyDescent="0.25">
      <c r="A517" s="17">
        <f>SUBTOTAL(3,$B$3:B517)</f>
        <v>515</v>
      </c>
      <c r="B517" s="17" t="s">
        <v>36</v>
      </c>
      <c r="C517" s="17" t="s">
        <v>2348</v>
      </c>
      <c r="D517" s="17" t="s">
        <v>3633</v>
      </c>
      <c r="E517" s="17" t="s">
        <v>1217</v>
      </c>
    </row>
    <row r="518" spans="1:5" ht="54.95" customHeight="1" x14ac:dyDescent="0.25">
      <c r="A518" s="17">
        <f>SUBTOTAL(3,$B$3:B518)</f>
        <v>516</v>
      </c>
      <c r="B518" s="17" t="s">
        <v>36</v>
      </c>
      <c r="C518" s="17" t="s">
        <v>161</v>
      </c>
      <c r="D518" s="17" t="s">
        <v>3634</v>
      </c>
      <c r="E518" s="17" t="s">
        <v>1217</v>
      </c>
    </row>
    <row r="519" spans="1:5" ht="54.95" customHeight="1" x14ac:dyDescent="0.25">
      <c r="A519" s="17">
        <f>SUBTOTAL(3,$B$3:B519)</f>
        <v>517</v>
      </c>
      <c r="B519" s="17" t="s">
        <v>36</v>
      </c>
      <c r="C519" s="17" t="s">
        <v>176</v>
      </c>
      <c r="D519" s="17" t="s">
        <v>3635</v>
      </c>
      <c r="E519" s="17" t="s">
        <v>1217</v>
      </c>
    </row>
    <row r="520" spans="1:5" ht="54.95" customHeight="1" x14ac:dyDescent="0.25">
      <c r="A520" s="17">
        <f>SUBTOTAL(3,$B$3:B520)</f>
        <v>518</v>
      </c>
      <c r="B520" s="17" t="s">
        <v>36</v>
      </c>
      <c r="C520" s="17" t="s">
        <v>179</v>
      </c>
      <c r="D520" s="17" t="s">
        <v>3636</v>
      </c>
      <c r="E520" s="17" t="s">
        <v>1217</v>
      </c>
    </row>
    <row r="521" spans="1:5" ht="54.95" customHeight="1" x14ac:dyDescent="0.25">
      <c r="A521" s="17">
        <f>SUBTOTAL(3,$B$3:B521)</f>
        <v>519</v>
      </c>
      <c r="B521" s="17" t="s">
        <v>36</v>
      </c>
      <c r="C521" s="17" t="s">
        <v>179</v>
      </c>
      <c r="D521" s="17" t="s">
        <v>3637</v>
      </c>
      <c r="E521" s="17" t="s">
        <v>1217</v>
      </c>
    </row>
    <row r="522" spans="1:5" ht="54.95" customHeight="1" x14ac:dyDescent="0.25">
      <c r="A522" s="17">
        <f>SUBTOTAL(3,$B$3:B522)</f>
        <v>520</v>
      </c>
      <c r="B522" s="17" t="s">
        <v>36</v>
      </c>
      <c r="C522" s="17" t="s">
        <v>2347</v>
      </c>
      <c r="D522" s="17" t="s">
        <v>3638</v>
      </c>
      <c r="E522" s="17" t="s">
        <v>1217</v>
      </c>
    </row>
    <row r="523" spans="1:5" ht="54.95" customHeight="1" x14ac:dyDescent="0.25">
      <c r="A523" s="17">
        <f>SUBTOTAL(3,$B$3:B523)</f>
        <v>521</v>
      </c>
      <c r="B523" s="17" t="s">
        <v>36</v>
      </c>
      <c r="C523" s="17" t="s">
        <v>172</v>
      </c>
      <c r="D523" s="17" t="s">
        <v>3639</v>
      </c>
      <c r="E523" s="17" t="s">
        <v>1217</v>
      </c>
    </row>
    <row r="524" spans="1:5" ht="54.95" customHeight="1" x14ac:dyDescent="0.25">
      <c r="A524" s="17">
        <f>SUBTOTAL(3,$B$3:B524)</f>
        <v>522</v>
      </c>
      <c r="B524" s="17" t="s">
        <v>36</v>
      </c>
      <c r="C524" s="17" t="s">
        <v>2358</v>
      </c>
      <c r="D524" s="17" t="s">
        <v>3640</v>
      </c>
      <c r="E524" s="17" t="s">
        <v>1217</v>
      </c>
    </row>
    <row r="525" spans="1:5" ht="54.95" customHeight="1" x14ac:dyDescent="0.25">
      <c r="A525" s="17">
        <f>SUBTOTAL(3,$B$3:B525)</f>
        <v>523</v>
      </c>
      <c r="B525" s="17" t="s">
        <v>36</v>
      </c>
      <c r="C525" s="17" t="s">
        <v>1259</v>
      </c>
      <c r="D525" s="17" t="s">
        <v>3641</v>
      </c>
      <c r="E525" s="17" t="s">
        <v>1217</v>
      </c>
    </row>
    <row r="526" spans="1:5" ht="54.95" customHeight="1" x14ac:dyDescent="0.25">
      <c r="A526" s="17">
        <f>SUBTOTAL(3,$B$3:B526)</f>
        <v>524</v>
      </c>
      <c r="B526" s="17" t="s">
        <v>36</v>
      </c>
      <c r="C526" s="17" t="s">
        <v>2356</v>
      </c>
      <c r="D526" s="17" t="s">
        <v>3642</v>
      </c>
      <c r="E526" s="17" t="s">
        <v>1217</v>
      </c>
    </row>
    <row r="527" spans="1:5" ht="54.95" customHeight="1" x14ac:dyDescent="0.25">
      <c r="A527" s="17">
        <f>SUBTOTAL(3,$B$3:B527)</f>
        <v>525</v>
      </c>
      <c r="B527" s="17" t="s">
        <v>36</v>
      </c>
      <c r="C527" s="17" t="s">
        <v>158</v>
      </c>
      <c r="D527" s="17" t="s">
        <v>3643</v>
      </c>
      <c r="E527" s="17" t="s">
        <v>1217</v>
      </c>
    </row>
    <row r="528" spans="1:5" ht="54.95" customHeight="1" x14ac:dyDescent="0.25">
      <c r="A528" s="17">
        <f>SUBTOTAL(3,$B$3:B528)</f>
        <v>526</v>
      </c>
      <c r="B528" s="17" t="s">
        <v>36</v>
      </c>
      <c r="C528" s="17" t="s">
        <v>2349</v>
      </c>
      <c r="D528" s="17" t="s">
        <v>3644</v>
      </c>
      <c r="E528" s="17" t="s">
        <v>1173</v>
      </c>
    </row>
    <row r="529" spans="1:5" ht="54.95" customHeight="1" x14ac:dyDescent="0.25">
      <c r="A529" s="17">
        <f>SUBTOTAL(3,$B$3:B529)</f>
        <v>527</v>
      </c>
      <c r="B529" s="17" t="s">
        <v>36</v>
      </c>
      <c r="C529" s="17" t="s">
        <v>2357</v>
      </c>
      <c r="D529" s="17" t="s">
        <v>3645</v>
      </c>
      <c r="E529" s="17" t="s">
        <v>1173</v>
      </c>
    </row>
    <row r="530" spans="1:5" ht="54.95" customHeight="1" x14ac:dyDescent="0.25">
      <c r="A530" s="17">
        <f>SUBTOTAL(3,$B$3:B530)</f>
        <v>528</v>
      </c>
      <c r="B530" s="17" t="s">
        <v>36</v>
      </c>
      <c r="C530" s="17" t="s">
        <v>2355</v>
      </c>
      <c r="D530" s="17" t="s">
        <v>3646</v>
      </c>
      <c r="E530" s="17" t="s">
        <v>1173</v>
      </c>
    </row>
    <row r="531" spans="1:5" ht="54.95" customHeight="1" x14ac:dyDescent="0.25">
      <c r="A531" s="17">
        <f>SUBTOTAL(3,$B$3:B531)</f>
        <v>529</v>
      </c>
      <c r="B531" s="17" t="s">
        <v>36</v>
      </c>
      <c r="C531" s="17" t="s">
        <v>2357</v>
      </c>
      <c r="D531" s="17" t="s">
        <v>3647</v>
      </c>
      <c r="E531" s="17" t="s">
        <v>1174</v>
      </c>
    </row>
    <row r="532" spans="1:5" ht="54.95" customHeight="1" x14ac:dyDescent="0.25">
      <c r="A532" s="17">
        <f>SUBTOTAL(3,$B$3:B532)</f>
        <v>530</v>
      </c>
      <c r="B532" s="17" t="s">
        <v>36</v>
      </c>
      <c r="C532" s="17" t="s">
        <v>2352</v>
      </c>
      <c r="D532" s="17" t="s">
        <v>3648</v>
      </c>
      <c r="E532" s="17" t="s">
        <v>1175</v>
      </c>
    </row>
    <row r="533" spans="1:5" ht="54.95" customHeight="1" x14ac:dyDescent="0.25">
      <c r="A533" s="17">
        <f>SUBTOTAL(3,$B$3:B533)</f>
        <v>531</v>
      </c>
      <c r="B533" s="17" t="s">
        <v>36</v>
      </c>
      <c r="C533" s="17" t="s">
        <v>2346</v>
      </c>
      <c r="D533" s="17" t="s">
        <v>3649</v>
      </c>
      <c r="E533" s="17" t="s">
        <v>1175</v>
      </c>
    </row>
    <row r="534" spans="1:5" ht="54.95" customHeight="1" x14ac:dyDescent="0.25">
      <c r="A534" s="17">
        <f>SUBTOTAL(3,$B$3:B534)</f>
        <v>532</v>
      </c>
      <c r="B534" s="17" t="s">
        <v>36</v>
      </c>
      <c r="C534" s="17" t="s">
        <v>2357</v>
      </c>
      <c r="D534" s="17" t="s">
        <v>3650</v>
      </c>
      <c r="E534" s="17" t="s">
        <v>1176</v>
      </c>
    </row>
    <row r="535" spans="1:5" ht="54.95" customHeight="1" x14ac:dyDescent="0.25">
      <c r="A535" s="17">
        <f>SUBTOTAL(3,$B$3:B535)</f>
        <v>533</v>
      </c>
      <c r="B535" s="17" t="s">
        <v>36</v>
      </c>
      <c r="C535" s="17" t="s">
        <v>1259</v>
      </c>
      <c r="D535" s="17" t="s">
        <v>3651</v>
      </c>
      <c r="E535" s="17" t="s">
        <v>1176</v>
      </c>
    </row>
    <row r="536" spans="1:5" ht="54.95" customHeight="1" x14ac:dyDescent="0.25">
      <c r="A536" s="17">
        <f>SUBTOTAL(3,$B$3:B536)</f>
        <v>534</v>
      </c>
      <c r="B536" s="17" t="s">
        <v>36</v>
      </c>
      <c r="C536" s="17" t="s">
        <v>1264</v>
      </c>
      <c r="D536" s="17" t="s">
        <v>3652</v>
      </c>
      <c r="E536" s="17" t="s">
        <v>1176</v>
      </c>
    </row>
    <row r="537" spans="1:5" ht="54.95" customHeight="1" x14ac:dyDescent="0.25">
      <c r="A537" s="17">
        <f>SUBTOTAL(3,$B$3:B537)</f>
        <v>535</v>
      </c>
      <c r="B537" s="17" t="s">
        <v>36</v>
      </c>
      <c r="C537" s="17" t="s">
        <v>1259</v>
      </c>
      <c r="D537" s="17" t="s">
        <v>3653</v>
      </c>
      <c r="E537" s="17" t="s">
        <v>1176</v>
      </c>
    </row>
    <row r="538" spans="1:5" ht="54.95" customHeight="1" x14ac:dyDescent="0.25">
      <c r="A538" s="17">
        <f>SUBTOTAL(3,$B$3:B538)</f>
        <v>536</v>
      </c>
      <c r="B538" s="17" t="s">
        <v>36</v>
      </c>
      <c r="C538" s="17" t="s">
        <v>1258</v>
      </c>
      <c r="D538" s="17" t="s">
        <v>3654</v>
      </c>
      <c r="E538" s="17" t="s">
        <v>1176</v>
      </c>
    </row>
    <row r="539" spans="1:5" ht="54.95" customHeight="1" x14ac:dyDescent="0.25">
      <c r="A539" s="17">
        <f>SUBTOTAL(3,$B$3:B539)</f>
        <v>537</v>
      </c>
      <c r="B539" s="17" t="s">
        <v>36</v>
      </c>
      <c r="C539" s="17" t="s">
        <v>2348</v>
      </c>
      <c r="D539" s="17" t="s">
        <v>3655</v>
      </c>
      <c r="E539" s="17" t="s">
        <v>1176</v>
      </c>
    </row>
    <row r="540" spans="1:5" ht="54.95" customHeight="1" x14ac:dyDescent="0.25">
      <c r="A540" s="17">
        <f>SUBTOTAL(3,$B$3:B540)</f>
        <v>538</v>
      </c>
      <c r="B540" s="17" t="s">
        <v>36</v>
      </c>
      <c r="C540" s="17" t="s">
        <v>2346</v>
      </c>
      <c r="D540" s="17" t="s">
        <v>3656</v>
      </c>
      <c r="E540" s="17" t="s">
        <v>1176</v>
      </c>
    </row>
    <row r="541" spans="1:5" ht="54.95" customHeight="1" x14ac:dyDescent="0.25">
      <c r="A541" s="17">
        <f>SUBTOTAL(3,$B$3:B541)</f>
        <v>539</v>
      </c>
      <c r="B541" s="17" t="s">
        <v>36</v>
      </c>
      <c r="C541" s="17" t="s">
        <v>2357</v>
      </c>
      <c r="D541" s="17" t="s">
        <v>3657</v>
      </c>
      <c r="E541" s="17" t="s">
        <v>1177</v>
      </c>
    </row>
    <row r="542" spans="1:5" ht="54.95" customHeight="1" x14ac:dyDescent="0.25">
      <c r="A542" s="17">
        <f>SUBTOTAL(3,$B$3:B542)</f>
        <v>540</v>
      </c>
      <c r="B542" s="17" t="s">
        <v>36</v>
      </c>
      <c r="C542" s="17" t="s">
        <v>183</v>
      </c>
      <c r="D542" s="17" t="s">
        <v>3658</v>
      </c>
      <c r="E542" s="17" t="s">
        <v>1178</v>
      </c>
    </row>
    <row r="543" spans="1:5" ht="54.95" customHeight="1" x14ac:dyDescent="0.25">
      <c r="A543" s="17">
        <f>SUBTOTAL(3,$B$3:B543)</f>
        <v>541</v>
      </c>
      <c r="B543" s="17" t="s">
        <v>36</v>
      </c>
      <c r="C543" s="17" t="s">
        <v>183</v>
      </c>
      <c r="D543" s="17" t="s">
        <v>3659</v>
      </c>
      <c r="E543" s="17" t="s">
        <v>1178</v>
      </c>
    </row>
    <row r="544" spans="1:5" ht="54.95" customHeight="1" x14ac:dyDescent="0.25">
      <c r="A544" s="17">
        <f>SUBTOTAL(3,$B$3:B544)</f>
        <v>542</v>
      </c>
      <c r="B544" s="17" t="s">
        <v>36</v>
      </c>
      <c r="C544" s="17" t="s">
        <v>2357</v>
      </c>
      <c r="D544" s="17" t="s">
        <v>3660</v>
      </c>
      <c r="E544" s="17" t="s">
        <v>1180</v>
      </c>
    </row>
    <row r="545" spans="1:5" ht="54.95" customHeight="1" x14ac:dyDescent="0.25">
      <c r="A545" s="17">
        <f>SUBTOTAL(3,$B$3:B545)</f>
        <v>543</v>
      </c>
      <c r="B545" s="17" t="s">
        <v>36</v>
      </c>
      <c r="C545" s="17" t="s">
        <v>2359</v>
      </c>
      <c r="D545" s="17" t="s">
        <v>3661</v>
      </c>
      <c r="E545" s="17" t="s">
        <v>1180</v>
      </c>
    </row>
    <row r="546" spans="1:5" ht="54.95" customHeight="1" x14ac:dyDescent="0.25">
      <c r="A546" s="17">
        <f>SUBTOTAL(3,$B$3:B546)</f>
        <v>544</v>
      </c>
      <c r="B546" s="17" t="s">
        <v>36</v>
      </c>
      <c r="C546" s="17" t="s">
        <v>2359</v>
      </c>
      <c r="D546" s="17" t="s">
        <v>3662</v>
      </c>
      <c r="E546" s="17" t="s">
        <v>1180</v>
      </c>
    </row>
    <row r="547" spans="1:5" ht="54.95" customHeight="1" x14ac:dyDescent="0.25">
      <c r="A547" s="17">
        <f>SUBTOTAL(3,$B$3:B547)</f>
        <v>545</v>
      </c>
      <c r="B547" s="17" t="s">
        <v>36</v>
      </c>
      <c r="C547" s="17" t="s">
        <v>2345</v>
      </c>
      <c r="D547" s="17" t="s">
        <v>3663</v>
      </c>
      <c r="E547" s="17" t="s">
        <v>1180</v>
      </c>
    </row>
    <row r="548" spans="1:5" ht="54.95" customHeight="1" x14ac:dyDescent="0.25">
      <c r="A548" s="17">
        <f>SUBTOTAL(3,$B$3:B548)</f>
        <v>546</v>
      </c>
      <c r="B548" s="17" t="s">
        <v>36</v>
      </c>
      <c r="C548" s="17" t="s">
        <v>158</v>
      </c>
      <c r="D548" s="17" t="s">
        <v>3664</v>
      </c>
      <c r="E548" s="17" t="s">
        <v>1181</v>
      </c>
    </row>
    <row r="549" spans="1:5" ht="54.95" customHeight="1" x14ac:dyDescent="0.25">
      <c r="A549" s="17">
        <f>SUBTOTAL(3,$B$3:B549)</f>
        <v>547</v>
      </c>
      <c r="B549" s="17" t="s">
        <v>36</v>
      </c>
      <c r="C549" s="17" t="s">
        <v>183</v>
      </c>
      <c r="D549" s="17" t="s">
        <v>3665</v>
      </c>
      <c r="E549" s="17" t="s">
        <v>1181</v>
      </c>
    </row>
    <row r="550" spans="1:5" ht="54.95" customHeight="1" x14ac:dyDescent="0.25">
      <c r="A550" s="17">
        <f>SUBTOTAL(3,$B$3:B550)</f>
        <v>548</v>
      </c>
      <c r="B550" s="17" t="s">
        <v>36</v>
      </c>
      <c r="C550" s="17" t="s">
        <v>183</v>
      </c>
      <c r="D550" s="17" t="s">
        <v>3666</v>
      </c>
      <c r="E550" s="17" t="s">
        <v>1181</v>
      </c>
    </row>
    <row r="551" spans="1:5" ht="54.95" customHeight="1" x14ac:dyDescent="0.25">
      <c r="A551" s="17">
        <f>SUBTOTAL(3,$B$3:B551)</f>
        <v>549</v>
      </c>
      <c r="B551" s="17" t="s">
        <v>36</v>
      </c>
      <c r="C551" s="17" t="s">
        <v>183</v>
      </c>
      <c r="D551" s="17" t="s">
        <v>3667</v>
      </c>
      <c r="E551" s="17" t="s">
        <v>1181</v>
      </c>
    </row>
    <row r="552" spans="1:5" ht="54.95" customHeight="1" x14ac:dyDescent="0.25">
      <c r="A552" s="17">
        <f>SUBTOTAL(3,$B$3:B552)</f>
        <v>550</v>
      </c>
      <c r="B552" s="17" t="s">
        <v>36</v>
      </c>
      <c r="C552" s="17" t="s">
        <v>183</v>
      </c>
      <c r="D552" s="17" t="s">
        <v>3668</v>
      </c>
      <c r="E552" s="17" t="s">
        <v>1181</v>
      </c>
    </row>
    <row r="553" spans="1:5" ht="54.95" customHeight="1" x14ac:dyDescent="0.25">
      <c r="A553" s="17">
        <f>SUBTOTAL(3,$B$3:B553)</f>
        <v>551</v>
      </c>
      <c r="B553" s="17" t="s">
        <v>36</v>
      </c>
      <c r="C553" s="17" t="s">
        <v>161</v>
      </c>
      <c r="D553" s="17" t="s">
        <v>3669</v>
      </c>
      <c r="E553" s="17" t="s">
        <v>1181</v>
      </c>
    </row>
    <row r="554" spans="1:5" ht="54.95" customHeight="1" x14ac:dyDescent="0.25">
      <c r="A554" s="17">
        <f>SUBTOTAL(3,$B$3:B554)</f>
        <v>552</v>
      </c>
      <c r="B554" s="17" t="s">
        <v>36</v>
      </c>
      <c r="C554" s="17" t="s">
        <v>2352</v>
      </c>
      <c r="D554" s="17" t="s">
        <v>3670</v>
      </c>
      <c r="E554" s="17" t="s">
        <v>1181</v>
      </c>
    </row>
    <row r="555" spans="1:5" ht="54.95" customHeight="1" x14ac:dyDescent="0.25">
      <c r="A555" s="17">
        <f>SUBTOTAL(3,$B$3:B555)</f>
        <v>553</v>
      </c>
      <c r="B555" s="17" t="s">
        <v>36</v>
      </c>
      <c r="C555" s="17" t="s">
        <v>184</v>
      </c>
      <c r="D555" s="17" t="s">
        <v>3671</v>
      </c>
      <c r="E555" s="17" t="s">
        <v>1181</v>
      </c>
    </row>
    <row r="556" spans="1:5" ht="54.95" customHeight="1" x14ac:dyDescent="0.25">
      <c r="A556" s="17">
        <f>SUBTOTAL(3,$B$3:B556)</f>
        <v>554</v>
      </c>
      <c r="B556" s="17" t="s">
        <v>36</v>
      </c>
      <c r="C556" s="17" t="s">
        <v>2347</v>
      </c>
      <c r="D556" s="17" t="s">
        <v>3672</v>
      </c>
      <c r="E556" s="17" t="s">
        <v>1181</v>
      </c>
    </row>
    <row r="557" spans="1:5" ht="54.95" customHeight="1" x14ac:dyDescent="0.25">
      <c r="A557" s="17">
        <f>SUBTOTAL(3,$B$3:B557)</f>
        <v>555</v>
      </c>
      <c r="B557" s="17" t="s">
        <v>36</v>
      </c>
      <c r="C557" s="17" t="s">
        <v>161</v>
      </c>
      <c r="D557" s="17" t="s">
        <v>3673</v>
      </c>
      <c r="E557" s="17" t="s">
        <v>1181</v>
      </c>
    </row>
    <row r="558" spans="1:5" ht="54.95" customHeight="1" x14ac:dyDescent="0.25">
      <c r="A558" s="17">
        <f>SUBTOTAL(3,$B$3:B558)</f>
        <v>556</v>
      </c>
      <c r="B558" s="17" t="s">
        <v>36</v>
      </c>
      <c r="C558" s="17" t="s">
        <v>1261</v>
      </c>
      <c r="D558" s="17" t="s">
        <v>3674</v>
      </c>
      <c r="E558" s="17" t="s">
        <v>1181</v>
      </c>
    </row>
    <row r="559" spans="1:5" ht="54.95" customHeight="1" x14ac:dyDescent="0.25">
      <c r="A559" s="17">
        <f>SUBTOTAL(3,$B$3:B559)</f>
        <v>557</v>
      </c>
      <c r="B559" s="17" t="s">
        <v>36</v>
      </c>
      <c r="C559" s="17" t="s">
        <v>164</v>
      </c>
      <c r="D559" s="17" t="s">
        <v>3675</v>
      </c>
      <c r="E559" s="17" t="s">
        <v>1181</v>
      </c>
    </row>
    <row r="560" spans="1:5" ht="54.95" customHeight="1" x14ac:dyDescent="0.25">
      <c r="A560" s="17">
        <f>SUBTOTAL(3,$B$3:B560)</f>
        <v>558</v>
      </c>
      <c r="B560" s="17" t="s">
        <v>36</v>
      </c>
      <c r="C560" s="17" t="s">
        <v>187</v>
      </c>
      <c r="D560" s="17" t="s">
        <v>3676</v>
      </c>
      <c r="E560" s="17" t="s">
        <v>1181</v>
      </c>
    </row>
    <row r="561" spans="1:5" ht="54.95" customHeight="1" x14ac:dyDescent="0.25">
      <c r="A561" s="17">
        <f>SUBTOTAL(3,$B$3:B561)</f>
        <v>559</v>
      </c>
      <c r="B561" s="17" t="s">
        <v>36</v>
      </c>
      <c r="C561" s="17" t="s">
        <v>164</v>
      </c>
      <c r="D561" s="17" t="s">
        <v>3677</v>
      </c>
      <c r="E561" s="17" t="s">
        <v>1181</v>
      </c>
    </row>
    <row r="562" spans="1:5" ht="54.95" customHeight="1" x14ac:dyDescent="0.25">
      <c r="A562" s="17">
        <f>SUBTOTAL(3,$B$3:B562)</f>
        <v>560</v>
      </c>
      <c r="B562" s="17" t="s">
        <v>36</v>
      </c>
      <c r="C562" s="17" t="s">
        <v>2346</v>
      </c>
      <c r="D562" s="17" t="s">
        <v>3678</v>
      </c>
      <c r="E562" s="17" t="s">
        <v>1181</v>
      </c>
    </row>
    <row r="563" spans="1:5" ht="54.95" customHeight="1" x14ac:dyDescent="0.25">
      <c r="A563" s="17">
        <f>SUBTOTAL(3,$B$3:B563)</f>
        <v>561</v>
      </c>
      <c r="B563" s="17" t="s">
        <v>36</v>
      </c>
      <c r="C563" s="17" t="s">
        <v>2347</v>
      </c>
      <c r="D563" s="17" t="s">
        <v>3679</v>
      </c>
      <c r="E563" s="17" t="s">
        <v>1181</v>
      </c>
    </row>
    <row r="564" spans="1:5" ht="54.95" customHeight="1" x14ac:dyDescent="0.25">
      <c r="A564" s="17">
        <f>SUBTOTAL(3,$B$3:B564)</f>
        <v>562</v>
      </c>
      <c r="B564" s="17" t="s">
        <v>36</v>
      </c>
      <c r="C564" s="17" t="s">
        <v>2346</v>
      </c>
      <c r="D564" s="17" t="s">
        <v>3680</v>
      </c>
      <c r="E564" s="17" t="s">
        <v>1184</v>
      </c>
    </row>
    <row r="565" spans="1:5" ht="54.95" customHeight="1" x14ac:dyDescent="0.25">
      <c r="A565" s="17">
        <f>SUBTOTAL(3,$B$3:B565)</f>
        <v>563</v>
      </c>
      <c r="B565" s="17" t="s">
        <v>36</v>
      </c>
      <c r="C565" s="17" t="s">
        <v>183</v>
      </c>
      <c r="D565" s="17" t="s">
        <v>3681</v>
      </c>
      <c r="E565" s="17" t="s">
        <v>1185</v>
      </c>
    </row>
    <row r="566" spans="1:5" ht="54.95" customHeight="1" x14ac:dyDescent="0.25">
      <c r="A566" s="17">
        <f>SUBTOTAL(3,$B$3:B566)</f>
        <v>564</v>
      </c>
      <c r="B566" s="17" t="s">
        <v>36</v>
      </c>
      <c r="C566" s="17" t="s">
        <v>164</v>
      </c>
      <c r="D566" s="17" t="s">
        <v>3682</v>
      </c>
      <c r="E566" s="17" t="s">
        <v>1185</v>
      </c>
    </row>
    <row r="567" spans="1:5" ht="54.95" customHeight="1" x14ac:dyDescent="0.25">
      <c r="A567" s="17">
        <f>SUBTOTAL(3,$B$3:B567)</f>
        <v>565</v>
      </c>
      <c r="B567" s="17" t="s">
        <v>36</v>
      </c>
      <c r="C567" s="17" t="s">
        <v>2360</v>
      </c>
      <c r="D567" s="17" t="s">
        <v>3683</v>
      </c>
      <c r="E567" s="17" t="s">
        <v>1185</v>
      </c>
    </row>
    <row r="568" spans="1:5" ht="54.95" customHeight="1" x14ac:dyDescent="0.25">
      <c r="A568" s="17">
        <f>SUBTOTAL(3,$B$3:B568)</f>
        <v>566</v>
      </c>
      <c r="B568" s="17" t="s">
        <v>36</v>
      </c>
      <c r="C568" s="17" t="s">
        <v>2346</v>
      </c>
      <c r="D568" s="17" t="s">
        <v>3684</v>
      </c>
      <c r="E568" s="17" t="s">
        <v>1185</v>
      </c>
    </row>
    <row r="569" spans="1:5" ht="54.95" customHeight="1" x14ac:dyDescent="0.25">
      <c r="A569" s="17">
        <f>SUBTOTAL(3,$B$3:B569)</f>
        <v>567</v>
      </c>
      <c r="B569" s="17" t="s">
        <v>36</v>
      </c>
      <c r="C569" s="17" t="s">
        <v>2346</v>
      </c>
      <c r="D569" s="17" t="s">
        <v>3685</v>
      </c>
      <c r="E569" s="17" t="s">
        <v>1185</v>
      </c>
    </row>
    <row r="570" spans="1:5" ht="54.95" customHeight="1" x14ac:dyDescent="0.25">
      <c r="A570" s="17">
        <f>SUBTOTAL(3,$B$3:B570)</f>
        <v>568</v>
      </c>
      <c r="B570" s="17" t="s">
        <v>36</v>
      </c>
      <c r="C570" s="17" t="s">
        <v>2357</v>
      </c>
      <c r="D570" s="17" t="s">
        <v>3686</v>
      </c>
      <c r="E570" s="17" t="s">
        <v>1187</v>
      </c>
    </row>
    <row r="571" spans="1:5" ht="54.95" customHeight="1" x14ac:dyDescent="0.25">
      <c r="A571" s="17">
        <f>SUBTOTAL(3,$B$3:B571)</f>
        <v>569</v>
      </c>
      <c r="B571" s="17" t="s">
        <v>36</v>
      </c>
      <c r="C571" s="17" t="s">
        <v>159</v>
      </c>
      <c r="D571" s="17" t="s">
        <v>3687</v>
      </c>
      <c r="E571" s="17" t="s">
        <v>1187</v>
      </c>
    </row>
    <row r="572" spans="1:5" ht="54.95" customHeight="1" x14ac:dyDescent="0.25">
      <c r="A572" s="17">
        <f>SUBTOTAL(3,$B$3:B572)</f>
        <v>570</v>
      </c>
      <c r="B572" s="17" t="s">
        <v>36</v>
      </c>
      <c r="C572" s="17" t="s">
        <v>183</v>
      </c>
      <c r="D572" s="17" t="s">
        <v>3688</v>
      </c>
      <c r="E572" s="17" t="s">
        <v>1188</v>
      </c>
    </row>
    <row r="573" spans="1:5" ht="54.95" customHeight="1" x14ac:dyDescent="0.25">
      <c r="A573" s="17">
        <f>SUBTOTAL(3,$B$3:B573)</f>
        <v>571</v>
      </c>
      <c r="B573" s="17" t="s">
        <v>36</v>
      </c>
      <c r="C573" s="17" t="s">
        <v>170</v>
      </c>
      <c r="D573" s="17" t="s">
        <v>3689</v>
      </c>
      <c r="E573" s="17" t="s">
        <v>3741</v>
      </c>
    </row>
    <row r="574" spans="1:5" ht="54.95" customHeight="1" x14ac:dyDescent="0.25">
      <c r="A574" s="17">
        <f>SUBTOTAL(3,$B$3:B574)</f>
        <v>572</v>
      </c>
      <c r="B574" s="17" t="s">
        <v>36</v>
      </c>
      <c r="C574" s="17" t="s">
        <v>2357</v>
      </c>
      <c r="D574" s="17" t="s">
        <v>3690</v>
      </c>
      <c r="E574" s="17" t="s">
        <v>3741</v>
      </c>
    </row>
    <row r="575" spans="1:5" ht="54.95" customHeight="1" x14ac:dyDescent="0.25">
      <c r="A575" s="17">
        <f>SUBTOTAL(3,$B$3:B575)</f>
        <v>573</v>
      </c>
      <c r="B575" s="17" t="s">
        <v>36</v>
      </c>
      <c r="C575" s="17" t="s">
        <v>174</v>
      </c>
      <c r="D575" s="17" t="s">
        <v>3691</v>
      </c>
      <c r="E575" s="17" t="s">
        <v>3741</v>
      </c>
    </row>
    <row r="576" spans="1:5" ht="54.95" customHeight="1" x14ac:dyDescent="0.25">
      <c r="A576" s="17">
        <f>SUBTOTAL(3,$B$3:B576)</f>
        <v>574</v>
      </c>
      <c r="B576" s="17" t="s">
        <v>36</v>
      </c>
      <c r="C576" s="17" t="s">
        <v>189</v>
      </c>
      <c r="D576" s="17" t="s">
        <v>3738</v>
      </c>
      <c r="E576" s="17" t="s">
        <v>1160</v>
      </c>
    </row>
    <row r="577" spans="1:5" ht="54.95" customHeight="1" x14ac:dyDescent="0.25">
      <c r="A577" s="17">
        <f>SUBTOTAL(3,$B$3:B577)</f>
        <v>575</v>
      </c>
      <c r="B577" s="17" t="s">
        <v>37</v>
      </c>
      <c r="C577" s="17" t="s">
        <v>188</v>
      </c>
      <c r="D577" s="17" t="s">
        <v>3692</v>
      </c>
      <c r="E577" s="17" t="s">
        <v>1221</v>
      </c>
    </row>
    <row r="578" spans="1:5" ht="54.95" customHeight="1" x14ac:dyDescent="0.25">
      <c r="A578" s="17">
        <f>SUBTOTAL(3,$B$3:B578)</f>
        <v>576</v>
      </c>
      <c r="B578" s="17" t="s">
        <v>37</v>
      </c>
      <c r="C578" s="17" t="s">
        <v>2361</v>
      </c>
      <c r="D578" s="17" t="s">
        <v>3693</v>
      </c>
      <c r="E578" s="17" t="s">
        <v>1152</v>
      </c>
    </row>
    <row r="579" spans="1:5" ht="54.95" customHeight="1" x14ac:dyDescent="0.25">
      <c r="A579" s="17">
        <f>SUBTOTAL(3,$B$3:B579)</f>
        <v>577</v>
      </c>
      <c r="B579" s="17" t="s">
        <v>37</v>
      </c>
      <c r="C579" s="17" t="s">
        <v>188</v>
      </c>
      <c r="D579" s="17" t="s">
        <v>3694</v>
      </c>
      <c r="E579" s="17" t="s">
        <v>1152</v>
      </c>
    </row>
    <row r="580" spans="1:5" ht="54.95" customHeight="1" x14ac:dyDescent="0.25">
      <c r="A580" s="17">
        <f>SUBTOTAL(3,$B$3:B580)</f>
        <v>578</v>
      </c>
      <c r="B580" s="17" t="s">
        <v>37</v>
      </c>
      <c r="C580" s="17" t="s">
        <v>2361</v>
      </c>
      <c r="D580" s="17" t="s">
        <v>3695</v>
      </c>
      <c r="E580" s="17" t="s">
        <v>1152</v>
      </c>
    </row>
    <row r="581" spans="1:5" ht="54.95" customHeight="1" x14ac:dyDescent="0.25">
      <c r="A581" s="17">
        <f>SUBTOTAL(3,$B$3:B581)</f>
        <v>579</v>
      </c>
      <c r="B581" s="17" t="s">
        <v>37</v>
      </c>
      <c r="C581" s="17" t="s">
        <v>2361</v>
      </c>
      <c r="D581" s="17" t="s">
        <v>3696</v>
      </c>
      <c r="E581" s="17" t="s">
        <v>2283</v>
      </c>
    </row>
    <row r="582" spans="1:5" ht="54.95" customHeight="1" x14ac:dyDescent="0.25">
      <c r="A582" s="17">
        <f>SUBTOTAL(3,$B$3:B582)</f>
        <v>580</v>
      </c>
      <c r="B582" s="17" t="s">
        <v>37</v>
      </c>
      <c r="C582" s="17" t="s">
        <v>2361</v>
      </c>
      <c r="D582" s="17" t="s">
        <v>3697</v>
      </c>
      <c r="E582" s="17" t="s">
        <v>1155</v>
      </c>
    </row>
    <row r="583" spans="1:5" ht="54.95" customHeight="1" x14ac:dyDescent="0.25">
      <c r="A583" s="17">
        <f>SUBTOTAL(3,$B$3:B583)</f>
        <v>581</v>
      </c>
      <c r="B583" s="17" t="s">
        <v>37</v>
      </c>
      <c r="C583" s="17" t="s">
        <v>2361</v>
      </c>
      <c r="D583" s="17" t="s">
        <v>3698</v>
      </c>
      <c r="E583" s="17" t="s">
        <v>1155</v>
      </c>
    </row>
    <row r="584" spans="1:5" ht="54.95" customHeight="1" x14ac:dyDescent="0.25">
      <c r="A584" s="17">
        <f>SUBTOTAL(3,$B$3:B584)</f>
        <v>582</v>
      </c>
      <c r="B584" s="17" t="s">
        <v>37</v>
      </c>
      <c r="C584" s="17" t="s">
        <v>2361</v>
      </c>
      <c r="D584" s="17" t="s">
        <v>3699</v>
      </c>
      <c r="E584" s="17" t="s">
        <v>1156</v>
      </c>
    </row>
    <row r="585" spans="1:5" ht="54.95" customHeight="1" x14ac:dyDescent="0.25">
      <c r="A585" s="17">
        <f>SUBTOTAL(3,$B$3:B585)</f>
        <v>583</v>
      </c>
      <c r="B585" s="17" t="s">
        <v>37</v>
      </c>
      <c r="C585" s="17" t="s">
        <v>2362</v>
      </c>
      <c r="D585" s="17" t="s">
        <v>3700</v>
      </c>
      <c r="E585" s="17" t="s">
        <v>1204</v>
      </c>
    </row>
    <row r="586" spans="1:5" ht="54.95" customHeight="1" x14ac:dyDescent="0.25">
      <c r="A586" s="17">
        <f>SUBTOTAL(3,$B$3:B586)</f>
        <v>584</v>
      </c>
      <c r="B586" s="17" t="s">
        <v>37</v>
      </c>
      <c r="C586" s="17" t="s">
        <v>2362</v>
      </c>
      <c r="D586" s="17" t="s">
        <v>3701</v>
      </c>
      <c r="E586" s="17" t="s">
        <v>1204</v>
      </c>
    </row>
    <row r="587" spans="1:5" ht="54.95" customHeight="1" x14ac:dyDescent="0.25">
      <c r="A587" s="17">
        <f>SUBTOTAL(3,$B$3:B587)</f>
        <v>585</v>
      </c>
      <c r="B587" s="17" t="s">
        <v>37</v>
      </c>
      <c r="C587" s="17" t="s">
        <v>2361</v>
      </c>
      <c r="D587" s="17" t="s">
        <v>3702</v>
      </c>
      <c r="E587" s="17" t="s">
        <v>1204</v>
      </c>
    </row>
    <row r="588" spans="1:5" ht="54.95" customHeight="1" x14ac:dyDescent="0.25">
      <c r="A588" s="17">
        <f>SUBTOTAL(3,$B$3:B588)</f>
        <v>586</v>
      </c>
      <c r="B588" s="17" t="s">
        <v>37</v>
      </c>
      <c r="C588" s="17" t="s">
        <v>2361</v>
      </c>
      <c r="D588" s="17" t="s">
        <v>3703</v>
      </c>
      <c r="E588" s="17" t="s">
        <v>1206</v>
      </c>
    </row>
    <row r="589" spans="1:5" ht="54.95" customHeight="1" x14ac:dyDescent="0.25">
      <c r="A589" s="17">
        <f>SUBTOTAL(3,$B$3:B589)</f>
        <v>587</v>
      </c>
      <c r="B589" s="17" t="s">
        <v>37</v>
      </c>
      <c r="C589" s="17" t="s">
        <v>2362</v>
      </c>
      <c r="D589" s="17" t="s">
        <v>3704</v>
      </c>
      <c r="E589" s="17" t="s">
        <v>1160</v>
      </c>
    </row>
    <row r="590" spans="1:5" ht="54.95" customHeight="1" x14ac:dyDescent="0.25">
      <c r="A590" s="17">
        <f>SUBTOTAL(3,$B$3:B590)</f>
        <v>588</v>
      </c>
      <c r="B590" s="17" t="s">
        <v>37</v>
      </c>
      <c r="C590" s="17" t="s">
        <v>2362</v>
      </c>
      <c r="D590" s="17" t="s">
        <v>3705</v>
      </c>
      <c r="E590" s="17" t="s">
        <v>1161</v>
      </c>
    </row>
    <row r="591" spans="1:5" ht="54.95" customHeight="1" x14ac:dyDescent="0.25">
      <c r="A591" s="17">
        <f>SUBTOTAL(3,$B$3:B591)</f>
        <v>589</v>
      </c>
      <c r="B591" s="17" t="s">
        <v>37</v>
      </c>
      <c r="C591" s="17" t="s">
        <v>2361</v>
      </c>
      <c r="D591" s="17" t="s">
        <v>3706</v>
      </c>
      <c r="E591" s="17" t="s">
        <v>1162</v>
      </c>
    </row>
    <row r="592" spans="1:5" ht="54.95" customHeight="1" x14ac:dyDescent="0.25">
      <c r="A592" s="17">
        <f>SUBTOTAL(3,$B$3:B592)</f>
        <v>590</v>
      </c>
      <c r="B592" s="17" t="s">
        <v>37</v>
      </c>
      <c r="C592" s="17" t="s">
        <v>2362</v>
      </c>
      <c r="D592" s="17" t="s">
        <v>3707</v>
      </c>
      <c r="E592" s="17" t="s">
        <v>1222</v>
      </c>
    </row>
    <row r="593" spans="1:5" ht="54.95" customHeight="1" x14ac:dyDescent="0.25">
      <c r="A593" s="17">
        <f>SUBTOTAL(3,$B$3:B593)</f>
        <v>591</v>
      </c>
      <c r="B593" s="17" t="s">
        <v>37</v>
      </c>
      <c r="C593" s="17" t="s">
        <v>2362</v>
      </c>
      <c r="D593" s="17" t="s">
        <v>3708</v>
      </c>
      <c r="E593" s="17" t="s">
        <v>1222</v>
      </c>
    </row>
    <row r="594" spans="1:5" ht="54.95" customHeight="1" x14ac:dyDescent="0.25">
      <c r="A594" s="17">
        <f>SUBTOTAL(3,$B$3:B594)</f>
        <v>592</v>
      </c>
      <c r="B594" s="17" t="s">
        <v>37</v>
      </c>
      <c r="C594" s="17" t="s">
        <v>2361</v>
      </c>
      <c r="D594" s="17" t="s">
        <v>3709</v>
      </c>
      <c r="E594" s="17" t="s">
        <v>1222</v>
      </c>
    </row>
    <row r="595" spans="1:5" ht="54.95" customHeight="1" x14ac:dyDescent="0.25">
      <c r="A595" s="17">
        <f>SUBTOTAL(3,$B$3:B595)</f>
        <v>593</v>
      </c>
      <c r="B595" s="17" t="s">
        <v>37</v>
      </c>
      <c r="C595" s="17" t="s">
        <v>2362</v>
      </c>
      <c r="D595" s="17" t="s">
        <v>3710</v>
      </c>
      <c r="E595" s="17" t="s">
        <v>1167</v>
      </c>
    </row>
    <row r="596" spans="1:5" ht="54.95" customHeight="1" x14ac:dyDescent="0.25">
      <c r="A596" s="17">
        <f>SUBTOTAL(3,$B$3:B596)</f>
        <v>594</v>
      </c>
      <c r="B596" s="17" t="s">
        <v>37</v>
      </c>
      <c r="C596" s="17" t="s">
        <v>2361</v>
      </c>
      <c r="D596" s="17" t="s">
        <v>3711</v>
      </c>
      <c r="E596" s="17" t="s">
        <v>1167</v>
      </c>
    </row>
    <row r="597" spans="1:5" ht="54.95" customHeight="1" x14ac:dyDescent="0.25">
      <c r="A597" s="17">
        <f>SUBTOTAL(3,$B$3:B597)</f>
        <v>595</v>
      </c>
      <c r="B597" s="17" t="s">
        <v>37</v>
      </c>
      <c r="C597" s="17" t="s">
        <v>2362</v>
      </c>
      <c r="D597" s="17" t="s">
        <v>3712</v>
      </c>
      <c r="E597" s="17" t="s">
        <v>1212</v>
      </c>
    </row>
    <row r="598" spans="1:5" ht="54.95" customHeight="1" x14ac:dyDescent="0.25">
      <c r="A598" s="17">
        <f>SUBTOTAL(3,$B$3:B598)</f>
        <v>596</v>
      </c>
      <c r="B598" s="17" t="s">
        <v>37</v>
      </c>
      <c r="C598" s="17" t="s">
        <v>2362</v>
      </c>
      <c r="D598" s="17" t="s">
        <v>3713</v>
      </c>
      <c r="E598" s="17" t="s">
        <v>1213</v>
      </c>
    </row>
    <row r="599" spans="1:5" ht="54.95" customHeight="1" x14ac:dyDescent="0.25">
      <c r="A599" s="17">
        <f>SUBTOTAL(3,$B$3:B599)</f>
        <v>597</v>
      </c>
      <c r="B599" s="17" t="s">
        <v>37</v>
      </c>
      <c r="C599" s="17" t="s">
        <v>2362</v>
      </c>
      <c r="D599" s="17" t="s">
        <v>3714</v>
      </c>
      <c r="E599" s="17" t="s">
        <v>1213</v>
      </c>
    </row>
    <row r="600" spans="1:5" ht="54.95" customHeight="1" x14ac:dyDescent="0.25">
      <c r="A600" s="17">
        <f>SUBTOTAL(3,$B$3:B600)</f>
        <v>598</v>
      </c>
      <c r="B600" s="17" t="s">
        <v>37</v>
      </c>
      <c r="C600" s="17" t="s">
        <v>2362</v>
      </c>
      <c r="D600" s="17" t="s">
        <v>3715</v>
      </c>
      <c r="E600" s="17" t="s">
        <v>1213</v>
      </c>
    </row>
    <row r="601" spans="1:5" ht="54.95" customHeight="1" x14ac:dyDescent="0.25">
      <c r="A601" s="17">
        <f>SUBTOTAL(3,$B$3:B601)</f>
        <v>599</v>
      </c>
      <c r="B601" s="17" t="s">
        <v>37</v>
      </c>
      <c r="C601" s="17" t="s">
        <v>2362</v>
      </c>
      <c r="D601" s="17" t="s">
        <v>3716</v>
      </c>
      <c r="E601" s="17" t="s">
        <v>1170</v>
      </c>
    </row>
    <row r="602" spans="1:5" ht="54.95" customHeight="1" x14ac:dyDescent="0.25">
      <c r="A602" s="17">
        <f>SUBTOTAL(3,$B$3:B602)</f>
        <v>600</v>
      </c>
      <c r="B602" s="17" t="s">
        <v>37</v>
      </c>
      <c r="C602" s="17" t="s">
        <v>2362</v>
      </c>
      <c r="D602" s="17" t="s">
        <v>3717</v>
      </c>
      <c r="E602" s="17" t="s">
        <v>1170</v>
      </c>
    </row>
    <row r="603" spans="1:5" ht="54.95" customHeight="1" x14ac:dyDescent="0.25">
      <c r="A603" s="17">
        <f>SUBTOTAL(3,$B$3:B603)</f>
        <v>601</v>
      </c>
      <c r="B603" s="17" t="s">
        <v>37</v>
      </c>
      <c r="C603" s="17" t="s">
        <v>2362</v>
      </c>
      <c r="D603" s="17" t="s">
        <v>3718</v>
      </c>
      <c r="E603" s="17" t="s">
        <v>1170</v>
      </c>
    </row>
    <row r="604" spans="1:5" ht="54.95" customHeight="1" x14ac:dyDescent="0.25">
      <c r="A604" s="17">
        <f>SUBTOTAL(3,$B$3:B604)</f>
        <v>602</v>
      </c>
      <c r="B604" s="17" t="s">
        <v>37</v>
      </c>
      <c r="C604" s="17" t="s">
        <v>2361</v>
      </c>
      <c r="D604" s="17" t="s">
        <v>3719</v>
      </c>
      <c r="E604" s="17" t="s">
        <v>1192</v>
      </c>
    </row>
    <row r="605" spans="1:5" ht="54.95" customHeight="1" x14ac:dyDescent="0.25">
      <c r="A605" s="17">
        <f>SUBTOTAL(3,$B$3:B605)</f>
        <v>603</v>
      </c>
      <c r="B605" s="17" t="s">
        <v>37</v>
      </c>
      <c r="C605" s="17" t="s">
        <v>2362</v>
      </c>
      <c r="D605" s="17" t="s">
        <v>3720</v>
      </c>
      <c r="E605" s="17" t="s">
        <v>1216</v>
      </c>
    </row>
    <row r="606" spans="1:5" ht="54.95" customHeight="1" x14ac:dyDescent="0.25">
      <c r="A606" s="17">
        <f>SUBTOTAL(3,$B$3:B606)</f>
        <v>604</v>
      </c>
      <c r="B606" s="17" t="s">
        <v>37</v>
      </c>
      <c r="C606" s="17" t="s">
        <v>2361</v>
      </c>
      <c r="D606" s="17" t="s">
        <v>3721</v>
      </c>
      <c r="E606" s="17" t="s">
        <v>1217</v>
      </c>
    </row>
    <row r="607" spans="1:5" ht="54.95" customHeight="1" x14ac:dyDescent="0.25">
      <c r="A607" s="17">
        <f>SUBTOTAL(3,$B$3:B607)</f>
        <v>605</v>
      </c>
      <c r="B607" s="17" t="s">
        <v>37</v>
      </c>
      <c r="C607" s="17" t="s">
        <v>188</v>
      </c>
      <c r="D607" s="17" t="s">
        <v>3722</v>
      </c>
      <c r="E607" s="17" t="s">
        <v>1217</v>
      </c>
    </row>
    <row r="608" spans="1:5" ht="54.95" customHeight="1" x14ac:dyDescent="0.25">
      <c r="A608" s="17">
        <f>SUBTOTAL(3,$B$3:B608)</f>
        <v>606</v>
      </c>
      <c r="B608" s="17" t="s">
        <v>37</v>
      </c>
      <c r="C608" s="17" t="s">
        <v>2361</v>
      </c>
      <c r="D608" s="17" t="s">
        <v>3723</v>
      </c>
      <c r="E608" s="17" t="s">
        <v>1173</v>
      </c>
    </row>
    <row r="609" spans="1:5" ht="54.95" customHeight="1" x14ac:dyDescent="0.25">
      <c r="A609" s="17">
        <f>SUBTOTAL(3,$B$3:B609)</f>
        <v>607</v>
      </c>
      <c r="B609" s="17" t="s">
        <v>37</v>
      </c>
      <c r="C609" s="17" t="s">
        <v>2362</v>
      </c>
      <c r="D609" s="17" t="s">
        <v>3724</v>
      </c>
      <c r="E609" s="17" t="s">
        <v>1176</v>
      </c>
    </row>
    <row r="610" spans="1:5" ht="54.95" customHeight="1" x14ac:dyDescent="0.25">
      <c r="A610" s="17">
        <f>SUBTOTAL(3,$B$3:B610)</f>
        <v>608</v>
      </c>
      <c r="B610" s="17" t="s">
        <v>37</v>
      </c>
      <c r="C610" s="17" t="s">
        <v>2362</v>
      </c>
      <c r="D610" s="17" t="s">
        <v>3725</v>
      </c>
      <c r="E610" s="17" t="s">
        <v>1176</v>
      </c>
    </row>
    <row r="611" spans="1:5" ht="54.95" customHeight="1" x14ac:dyDescent="0.25">
      <c r="A611" s="17">
        <f>SUBTOTAL(3,$B$3:B611)</f>
        <v>609</v>
      </c>
      <c r="B611" s="17" t="s">
        <v>37</v>
      </c>
      <c r="C611" s="17" t="s">
        <v>2362</v>
      </c>
      <c r="D611" s="17" t="s">
        <v>3726</v>
      </c>
      <c r="E611" s="17" t="s">
        <v>1181</v>
      </c>
    </row>
    <row r="612" spans="1:5" ht="54.95" customHeight="1" x14ac:dyDescent="0.25">
      <c r="A612" s="17">
        <f>SUBTOTAL(3,$B$3:B612)</f>
        <v>610</v>
      </c>
      <c r="B612" s="17" t="s">
        <v>37</v>
      </c>
      <c r="C612" s="17" t="s">
        <v>2362</v>
      </c>
      <c r="D612" s="17" t="s">
        <v>3727</v>
      </c>
      <c r="E612" s="17" t="s">
        <v>1181</v>
      </c>
    </row>
    <row r="613" spans="1:5" ht="54.95" customHeight="1" x14ac:dyDescent="0.25">
      <c r="A613" s="17">
        <f>SUBTOTAL(3,$B$3:B613)</f>
        <v>611</v>
      </c>
      <c r="B613" s="17" t="s">
        <v>37</v>
      </c>
      <c r="C613" s="17" t="s">
        <v>2361</v>
      </c>
      <c r="D613" s="17" t="s">
        <v>3728</v>
      </c>
      <c r="E613" s="17" t="s">
        <v>1181</v>
      </c>
    </row>
    <row r="614" spans="1:5" ht="54.95" customHeight="1" x14ac:dyDescent="0.25">
      <c r="A614" s="17">
        <f>SUBTOTAL(3,$B$3:B614)</f>
        <v>612</v>
      </c>
      <c r="B614" s="17" t="s">
        <v>37</v>
      </c>
      <c r="C614" s="17" t="s">
        <v>2362</v>
      </c>
      <c r="D614" s="17" t="s">
        <v>3729</v>
      </c>
      <c r="E614" s="17" t="s">
        <v>1185</v>
      </c>
    </row>
    <row r="615" spans="1:5" ht="54.95" customHeight="1" x14ac:dyDescent="0.25">
      <c r="A615" s="17">
        <f>SUBTOTAL(3,$B$3:B615)</f>
        <v>613</v>
      </c>
      <c r="B615" s="17" t="s">
        <v>37</v>
      </c>
      <c r="C615" s="17" t="s">
        <v>188</v>
      </c>
      <c r="D615" s="17" t="s">
        <v>3730</v>
      </c>
      <c r="E615" s="17" t="s">
        <v>1185</v>
      </c>
    </row>
    <row r="616" spans="1:5" ht="54.95" customHeight="1" x14ac:dyDescent="0.25">
      <c r="A616" s="17">
        <f>SUBTOTAL(3,$B$3:B616)</f>
        <v>614</v>
      </c>
      <c r="B616" s="17" t="s">
        <v>37</v>
      </c>
      <c r="C616" s="17" t="s">
        <v>2361</v>
      </c>
      <c r="D616" s="17" t="s">
        <v>3731</v>
      </c>
      <c r="E616" s="17" t="s">
        <v>1185</v>
      </c>
    </row>
    <row r="617" spans="1:5" ht="54.95" customHeight="1" x14ac:dyDescent="0.25">
      <c r="A617" s="17">
        <f>SUBTOTAL(3,$B$3:B617)</f>
        <v>615</v>
      </c>
      <c r="B617" s="17" t="s">
        <v>37</v>
      </c>
      <c r="C617" s="17" t="s">
        <v>2361</v>
      </c>
      <c r="D617" s="17" t="s">
        <v>3732</v>
      </c>
      <c r="E617" s="17" t="s">
        <v>1185</v>
      </c>
    </row>
    <row r="618" spans="1:5" ht="54.95" customHeight="1" x14ac:dyDescent="0.25">
      <c r="A618" s="17">
        <f>SUBTOTAL(3,$B$3:B618)</f>
        <v>616</v>
      </c>
      <c r="B618" s="17" t="s">
        <v>37</v>
      </c>
      <c r="C618" s="17" t="s">
        <v>188</v>
      </c>
      <c r="D618" s="17" t="s">
        <v>3733</v>
      </c>
      <c r="E618" s="17" t="s">
        <v>1187</v>
      </c>
    </row>
    <row r="619" spans="1:5" ht="54.95" customHeight="1" x14ac:dyDescent="0.25">
      <c r="A619" s="17">
        <f>SUBTOTAL(3,$B$3:B619)</f>
        <v>617</v>
      </c>
      <c r="B619" s="17" t="s">
        <v>37</v>
      </c>
      <c r="C619" s="17" t="s">
        <v>188</v>
      </c>
      <c r="D619" s="17" t="s">
        <v>3734</v>
      </c>
      <c r="E619" s="17" t="s">
        <v>1188</v>
      </c>
    </row>
    <row r="620" spans="1:5" ht="54.95" customHeight="1" x14ac:dyDescent="0.25">
      <c r="A620" s="17">
        <f>SUBTOTAL(3,$B$3:B620)</f>
        <v>618</v>
      </c>
      <c r="B620" s="17" t="s">
        <v>37</v>
      </c>
      <c r="C620" s="17" t="s">
        <v>2362</v>
      </c>
      <c r="D620" s="17" t="s">
        <v>3735</v>
      </c>
      <c r="E620" s="17" t="s">
        <v>3741</v>
      </c>
    </row>
    <row r="621" spans="1:5" ht="54.95" customHeight="1" x14ac:dyDescent="0.25">
      <c r="A621" s="17">
        <f>SUBTOTAL(3,$B$3:B621)</f>
        <v>619</v>
      </c>
      <c r="B621" s="17" t="s">
        <v>37</v>
      </c>
      <c r="C621" s="17" t="s">
        <v>2362</v>
      </c>
      <c r="D621" s="17" t="s">
        <v>3736</v>
      </c>
      <c r="E621" s="17" t="s">
        <v>3741</v>
      </c>
    </row>
    <row r="622" spans="1:5" ht="54.95" customHeight="1" x14ac:dyDescent="0.25">
      <c r="A622" s="17">
        <f>SUBTOTAL(3,$B$3:B622)</f>
        <v>620</v>
      </c>
      <c r="B622" s="17" t="s">
        <v>37</v>
      </c>
      <c r="C622" s="17" t="s">
        <v>2361</v>
      </c>
      <c r="D622" s="17" t="s">
        <v>3737</v>
      </c>
      <c r="E622" s="17" t="s">
        <v>3741</v>
      </c>
    </row>
    <row r="623" spans="1:5" ht="54.95" customHeight="1" x14ac:dyDescent="0.25">
      <c r="A623" s="17">
        <f>SUBTOTAL(3,$B$3:B623)</f>
        <v>621</v>
      </c>
      <c r="B623" s="17" t="s">
        <v>14</v>
      </c>
      <c r="C623" s="17" t="s">
        <v>2295</v>
      </c>
      <c r="D623" s="17" t="s">
        <v>2787</v>
      </c>
      <c r="E623" s="17" t="s">
        <v>1205</v>
      </c>
    </row>
    <row r="624" spans="1:5" ht="54.95" customHeight="1" x14ac:dyDescent="0.25">
      <c r="A624" s="17">
        <f>SUBTOTAL(3,$B$3:B624)</f>
        <v>622</v>
      </c>
      <c r="B624" s="17" t="s">
        <v>14</v>
      </c>
      <c r="C624" s="17" t="s">
        <v>73</v>
      </c>
      <c r="D624" s="17" t="s">
        <v>2788</v>
      </c>
      <c r="E624" s="17" t="s">
        <v>1160</v>
      </c>
    </row>
    <row r="625" spans="1:5" ht="54.95" customHeight="1" x14ac:dyDescent="0.25">
      <c r="A625" s="17">
        <f>SUBTOTAL(3,$B$3:B625)</f>
        <v>623</v>
      </c>
      <c r="B625" s="17" t="s">
        <v>14</v>
      </c>
      <c r="C625" s="17" t="s">
        <v>2295</v>
      </c>
      <c r="D625" s="17" t="s">
        <v>2789</v>
      </c>
      <c r="E625" s="17" t="s">
        <v>1164</v>
      </c>
    </row>
    <row r="626" spans="1:5" ht="54.95" customHeight="1" x14ac:dyDescent="0.25">
      <c r="A626" s="17">
        <f>SUBTOTAL(3,$B$3:B626)</f>
        <v>624</v>
      </c>
      <c r="B626" s="17" t="s">
        <v>14</v>
      </c>
      <c r="C626" s="17" t="s">
        <v>72</v>
      </c>
      <c r="D626" s="17" t="s">
        <v>2790</v>
      </c>
      <c r="E626" s="17" t="s">
        <v>1214</v>
      </c>
    </row>
    <row r="627" spans="1:5" ht="54.95" customHeight="1" x14ac:dyDescent="0.25">
      <c r="A627" s="17">
        <f>SUBTOTAL(3,$B$3:B627)</f>
        <v>625</v>
      </c>
      <c r="B627" s="17" t="s">
        <v>14</v>
      </c>
      <c r="C627" s="17" t="s">
        <v>73</v>
      </c>
      <c r="D627" s="17" t="s">
        <v>2791</v>
      </c>
      <c r="E627" s="17" t="s">
        <v>1192</v>
      </c>
    </row>
    <row r="628" spans="1:5" ht="54.95" customHeight="1" x14ac:dyDescent="0.25">
      <c r="A628" s="17">
        <f>SUBTOTAL(3,$B$3:B628)</f>
        <v>626</v>
      </c>
      <c r="B628" s="17" t="s">
        <v>14</v>
      </c>
      <c r="C628" s="17" t="s">
        <v>2295</v>
      </c>
      <c r="D628" s="17" t="s">
        <v>2792</v>
      </c>
      <c r="E628" s="17" t="s">
        <v>1192</v>
      </c>
    </row>
    <row r="629" spans="1:5" ht="54.95" customHeight="1" x14ac:dyDescent="0.25">
      <c r="A629" s="17">
        <f>SUBTOTAL(3,$B$3:B629)</f>
        <v>627</v>
      </c>
      <c r="B629" s="17" t="s">
        <v>14</v>
      </c>
      <c r="C629" s="17" t="s">
        <v>2295</v>
      </c>
      <c r="D629" s="17" t="s">
        <v>2793</v>
      </c>
      <c r="E629" s="17" t="s">
        <v>1192</v>
      </c>
    </row>
    <row r="630" spans="1:5" ht="54.95" customHeight="1" x14ac:dyDescent="0.25">
      <c r="A630" s="17">
        <f>SUBTOTAL(3,$B$3:B630)</f>
        <v>628</v>
      </c>
      <c r="B630" s="17" t="s">
        <v>14</v>
      </c>
      <c r="C630" s="17" t="s">
        <v>2296</v>
      </c>
      <c r="D630" s="17" t="s">
        <v>2794</v>
      </c>
      <c r="E630" s="17" t="s">
        <v>1192</v>
      </c>
    </row>
    <row r="631" spans="1:5" ht="54.95" customHeight="1" x14ac:dyDescent="0.25">
      <c r="A631" s="17">
        <f>SUBTOTAL(3,$B$3:B631)</f>
        <v>629</v>
      </c>
      <c r="B631" s="17" t="s">
        <v>14</v>
      </c>
      <c r="C631" s="17" t="s">
        <v>2297</v>
      </c>
      <c r="D631" s="17" t="s">
        <v>2795</v>
      </c>
      <c r="E631" s="17" t="s">
        <v>1180</v>
      </c>
    </row>
    <row r="632" spans="1:5" ht="54.95" customHeight="1" x14ac:dyDescent="0.25">
      <c r="A632" s="17">
        <f>SUBTOTAL(3,$B$3:B632)</f>
        <v>630</v>
      </c>
      <c r="B632" s="17" t="s">
        <v>14</v>
      </c>
      <c r="C632" s="17" t="s">
        <v>2298</v>
      </c>
      <c r="D632" s="17" t="s">
        <v>2796</v>
      </c>
      <c r="E632" s="17" t="s">
        <v>1181</v>
      </c>
    </row>
    <row r="633" spans="1:5" ht="54.95" customHeight="1" x14ac:dyDescent="0.25">
      <c r="A633" s="17">
        <f>SUBTOTAL(3,$B$3:B633)</f>
        <v>631</v>
      </c>
      <c r="B633" s="17" t="s">
        <v>14</v>
      </c>
      <c r="C633" s="17" t="s">
        <v>2295</v>
      </c>
      <c r="D633" s="17" t="s">
        <v>2797</v>
      </c>
      <c r="E633" s="17" t="s">
        <v>1181</v>
      </c>
    </row>
    <row r="634" spans="1:5" ht="54.95" customHeight="1" x14ac:dyDescent="0.25">
      <c r="A634" s="17">
        <f>SUBTOTAL(3,$B$3:B634)</f>
        <v>632</v>
      </c>
      <c r="B634" s="17" t="s">
        <v>14</v>
      </c>
      <c r="C634" s="17" t="s">
        <v>73</v>
      </c>
      <c r="D634" s="17" t="s">
        <v>2798</v>
      </c>
      <c r="E634" s="17" t="s">
        <v>1181</v>
      </c>
    </row>
    <row r="635" spans="1:5" ht="54.95" customHeight="1" x14ac:dyDescent="0.25">
      <c r="A635" s="17">
        <f>SUBTOTAL(3,$B$3:B635)</f>
        <v>633</v>
      </c>
      <c r="B635" s="17" t="s">
        <v>15</v>
      </c>
      <c r="C635" s="17" t="s">
        <v>2299</v>
      </c>
      <c r="D635" s="17" t="s">
        <v>2799</v>
      </c>
      <c r="E635" s="17" t="s">
        <v>1201</v>
      </c>
    </row>
    <row r="636" spans="1:5" ht="54.95" customHeight="1" x14ac:dyDescent="0.25">
      <c r="A636" s="17">
        <f>SUBTOTAL(3,$B$3:B636)</f>
        <v>634</v>
      </c>
      <c r="B636" s="17" t="s">
        <v>15</v>
      </c>
      <c r="C636" s="17" t="s">
        <v>2299</v>
      </c>
      <c r="D636" s="17" t="s">
        <v>2800</v>
      </c>
      <c r="E636" s="17" t="s">
        <v>1160</v>
      </c>
    </row>
    <row r="637" spans="1:5" ht="54.95" customHeight="1" x14ac:dyDescent="0.25">
      <c r="A637" s="17">
        <f>SUBTOTAL(3,$B$3:B637)</f>
        <v>635</v>
      </c>
      <c r="B637" s="17" t="s">
        <v>15</v>
      </c>
      <c r="C637" s="17" t="s">
        <v>2299</v>
      </c>
      <c r="D637" s="17" t="s">
        <v>2801</v>
      </c>
      <c r="E637" s="17" t="s">
        <v>1160</v>
      </c>
    </row>
    <row r="638" spans="1:5" ht="54.95" customHeight="1" x14ac:dyDescent="0.25">
      <c r="A638" s="17">
        <f>SUBTOTAL(3,$B$3:B638)</f>
        <v>636</v>
      </c>
      <c r="B638" s="17" t="s">
        <v>15</v>
      </c>
      <c r="C638" s="17" t="s">
        <v>75</v>
      </c>
      <c r="D638" s="17" t="s">
        <v>2802</v>
      </c>
      <c r="E638" s="17" t="s">
        <v>1161</v>
      </c>
    </row>
    <row r="639" spans="1:5" ht="54.95" customHeight="1" x14ac:dyDescent="0.25">
      <c r="A639" s="17">
        <f>SUBTOTAL(3,$B$3:B639)</f>
        <v>637</v>
      </c>
      <c r="B639" s="17" t="s">
        <v>15</v>
      </c>
      <c r="C639" s="17" t="s">
        <v>2299</v>
      </c>
      <c r="D639" s="17" t="s">
        <v>2803</v>
      </c>
      <c r="E639" s="17" t="s">
        <v>1165</v>
      </c>
    </row>
    <row r="640" spans="1:5" ht="54.95" customHeight="1" x14ac:dyDescent="0.25">
      <c r="A640" s="17">
        <f>SUBTOTAL(3,$B$3:B640)</f>
        <v>638</v>
      </c>
      <c r="B640" s="17" t="s">
        <v>15</v>
      </c>
      <c r="C640" s="17" t="s">
        <v>2299</v>
      </c>
      <c r="D640" s="17" t="s">
        <v>2804</v>
      </c>
      <c r="E640" s="17" t="s">
        <v>1167</v>
      </c>
    </row>
    <row r="641" spans="1:5" ht="54.95" customHeight="1" x14ac:dyDescent="0.25">
      <c r="A641" s="17">
        <f>SUBTOTAL(3,$B$3:B641)</f>
        <v>639</v>
      </c>
      <c r="B641" s="17" t="s">
        <v>15</v>
      </c>
      <c r="C641" s="17" t="s">
        <v>2299</v>
      </c>
      <c r="D641" s="17" t="s">
        <v>2805</v>
      </c>
      <c r="E641" s="17" t="s">
        <v>1167</v>
      </c>
    </row>
    <row r="642" spans="1:5" ht="54.95" customHeight="1" x14ac:dyDescent="0.25">
      <c r="A642" s="17">
        <f>SUBTOTAL(3,$B$3:B642)</f>
        <v>640</v>
      </c>
      <c r="B642" s="17" t="s">
        <v>15</v>
      </c>
      <c r="C642" s="17" t="s">
        <v>74</v>
      </c>
      <c r="D642" s="17" t="s">
        <v>2806</v>
      </c>
      <c r="E642" s="17" t="s">
        <v>1170</v>
      </c>
    </row>
    <row r="643" spans="1:5" ht="54.95" customHeight="1" x14ac:dyDescent="0.25">
      <c r="A643" s="17">
        <f>SUBTOTAL(3,$B$3:B643)</f>
        <v>641</v>
      </c>
      <c r="B643" s="17" t="s">
        <v>15</v>
      </c>
      <c r="C643" s="17" t="s">
        <v>74</v>
      </c>
      <c r="D643" s="17" t="s">
        <v>2807</v>
      </c>
      <c r="E643" s="17" t="s">
        <v>1170</v>
      </c>
    </row>
    <row r="644" spans="1:5" ht="54.95" customHeight="1" x14ac:dyDescent="0.25">
      <c r="A644" s="17">
        <f>SUBTOTAL(3,$B$3:B644)</f>
        <v>642</v>
      </c>
      <c r="B644" s="17" t="s">
        <v>15</v>
      </c>
      <c r="C644" s="17" t="s">
        <v>74</v>
      </c>
      <c r="D644" s="17" t="s">
        <v>2808</v>
      </c>
      <c r="E644" s="17" t="s">
        <v>1216</v>
      </c>
    </row>
    <row r="645" spans="1:5" ht="54.95" customHeight="1" x14ac:dyDescent="0.25">
      <c r="A645" s="17">
        <f>SUBTOTAL(3,$B$3:B645)</f>
        <v>643</v>
      </c>
      <c r="B645" s="17" t="s">
        <v>15</v>
      </c>
      <c r="C645" s="17" t="s">
        <v>74</v>
      </c>
      <c r="D645" s="17" t="s">
        <v>2809</v>
      </c>
      <c r="E645" s="17" t="s">
        <v>1173</v>
      </c>
    </row>
    <row r="646" spans="1:5" ht="54.95" customHeight="1" x14ac:dyDescent="0.25">
      <c r="A646" s="17">
        <f>SUBTOTAL(3,$B$3:B646)</f>
        <v>644</v>
      </c>
      <c r="B646" s="17" t="s">
        <v>15</v>
      </c>
      <c r="C646" s="17" t="s">
        <v>2299</v>
      </c>
      <c r="D646" s="17" t="s">
        <v>2810</v>
      </c>
      <c r="E646" s="17" t="s">
        <v>1176</v>
      </c>
    </row>
    <row r="647" spans="1:5" ht="54.95" customHeight="1" x14ac:dyDescent="0.25">
      <c r="A647" s="17">
        <f>SUBTOTAL(3,$B$3:B647)</f>
        <v>645</v>
      </c>
      <c r="B647" s="17" t="s">
        <v>15</v>
      </c>
      <c r="C647" s="17" t="s">
        <v>74</v>
      </c>
      <c r="D647" s="17" t="s">
        <v>2811</v>
      </c>
      <c r="E647" s="17" t="s">
        <v>1176</v>
      </c>
    </row>
    <row r="648" spans="1:5" ht="54.95" customHeight="1" x14ac:dyDescent="0.25">
      <c r="A648" s="17">
        <f>SUBTOTAL(3,$B$3:B648)</f>
        <v>646</v>
      </c>
      <c r="B648" s="17" t="s">
        <v>15</v>
      </c>
      <c r="C648" s="17" t="s">
        <v>74</v>
      </c>
      <c r="D648" s="17" t="s">
        <v>2812</v>
      </c>
      <c r="E648" s="17" t="s">
        <v>1176</v>
      </c>
    </row>
    <row r="649" spans="1:5" ht="54.95" customHeight="1" x14ac:dyDescent="0.25">
      <c r="A649" s="17">
        <f>SUBTOTAL(3,$B$3:B649)</f>
        <v>647</v>
      </c>
      <c r="B649" s="17" t="s">
        <v>15</v>
      </c>
      <c r="C649" s="17" t="s">
        <v>74</v>
      </c>
      <c r="D649" s="17" t="s">
        <v>2813</v>
      </c>
      <c r="E649" s="17" t="s">
        <v>1176</v>
      </c>
    </row>
    <row r="650" spans="1:5" ht="54.95" customHeight="1" x14ac:dyDescent="0.25">
      <c r="A650" s="17">
        <f>SUBTOTAL(3,$B$3:B650)</f>
        <v>648</v>
      </c>
      <c r="B650" s="17" t="s">
        <v>15</v>
      </c>
      <c r="C650" s="17" t="s">
        <v>74</v>
      </c>
      <c r="D650" s="17" t="s">
        <v>2814</v>
      </c>
      <c r="E650" s="17" t="s">
        <v>1176</v>
      </c>
    </row>
    <row r="651" spans="1:5" ht="54.95" customHeight="1" x14ac:dyDescent="0.25">
      <c r="A651" s="17">
        <f>SUBTOTAL(3,$B$3:B651)</f>
        <v>649</v>
      </c>
      <c r="B651" s="17" t="s">
        <v>15</v>
      </c>
      <c r="C651" s="17" t="s">
        <v>74</v>
      </c>
      <c r="D651" s="17" t="s">
        <v>2815</v>
      </c>
      <c r="E651" s="17" t="s">
        <v>1176</v>
      </c>
    </row>
    <row r="652" spans="1:5" ht="54.95" customHeight="1" x14ac:dyDescent="0.25">
      <c r="A652" s="17">
        <f>SUBTOTAL(3,$B$3:B652)</f>
        <v>650</v>
      </c>
      <c r="B652" s="17" t="s">
        <v>15</v>
      </c>
      <c r="C652" s="17" t="s">
        <v>74</v>
      </c>
      <c r="D652" s="17" t="s">
        <v>2816</v>
      </c>
      <c r="E652" s="17" t="s">
        <v>1178</v>
      </c>
    </row>
    <row r="653" spans="1:5" ht="54.95" customHeight="1" x14ac:dyDescent="0.25">
      <c r="A653" s="17">
        <f>SUBTOTAL(3,$B$3:B653)</f>
        <v>651</v>
      </c>
      <c r="B653" s="17" t="s">
        <v>15</v>
      </c>
      <c r="C653" s="17" t="s">
        <v>2299</v>
      </c>
      <c r="D653" s="17" t="s">
        <v>2817</v>
      </c>
      <c r="E653" s="17" t="s">
        <v>1180</v>
      </c>
    </row>
    <row r="654" spans="1:5" ht="54.95" customHeight="1" x14ac:dyDescent="0.25">
      <c r="A654" s="17">
        <f>SUBTOTAL(3,$B$3:B654)</f>
        <v>652</v>
      </c>
      <c r="B654" s="17" t="s">
        <v>15</v>
      </c>
      <c r="C654" s="17" t="s">
        <v>74</v>
      </c>
      <c r="D654" s="17" t="s">
        <v>2818</v>
      </c>
      <c r="E654" s="17" t="s">
        <v>1180</v>
      </c>
    </row>
    <row r="655" spans="1:5" ht="54.95" customHeight="1" x14ac:dyDescent="0.25">
      <c r="A655" s="17">
        <f>SUBTOTAL(3,$B$3:B655)</f>
        <v>653</v>
      </c>
      <c r="B655" s="17" t="s">
        <v>15</v>
      </c>
      <c r="C655" s="17" t="s">
        <v>74</v>
      </c>
      <c r="D655" s="17" t="s">
        <v>2819</v>
      </c>
      <c r="E655" s="17" t="s">
        <v>1180</v>
      </c>
    </row>
    <row r="656" spans="1:5" ht="54.95" customHeight="1" x14ac:dyDescent="0.25">
      <c r="A656" s="17">
        <f>SUBTOTAL(3,$B$3:B656)</f>
        <v>654</v>
      </c>
      <c r="B656" s="17" t="s">
        <v>15</v>
      </c>
      <c r="C656" s="17" t="s">
        <v>75</v>
      </c>
      <c r="D656" s="17" t="s">
        <v>2820</v>
      </c>
      <c r="E656" s="17" t="s">
        <v>1181</v>
      </c>
    </row>
    <row r="657" spans="1:5" ht="54.95" customHeight="1" x14ac:dyDescent="0.25">
      <c r="A657" s="17">
        <f>SUBTOTAL(3,$B$3:B657)</f>
        <v>655</v>
      </c>
      <c r="B657" s="17" t="s">
        <v>15</v>
      </c>
      <c r="C657" s="17" t="s">
        <v>74</v>
      </c>
      <c r="D657" s="17" t="s">
        <v>2821</v>
      </c>
      <c r="E657" s="17" t="s">
        <v>1181</v>
      </c>
    </row>
    <row r="658" spans="1:5" ht="54.95" customHeight="1" x14ac:dyDescent="0.25">
      <c r="A658" s="17">
        <f>SUBTOTAL(3,$B$3:B658)</f>
        <v>656</v>
      </c>
      <c r="B658" s="17" t="s">
        <v>15</v>
      </c>
      <c r="C658" s="17" t="s">
        <v>74</v>
      </c>
      <c r="D658" s="17" t="s">
        <v>2822</v>
      </c>
      <c r="E658" s="17" t="s">
        <v>1182</v>
      </c>
    </row>
    <row r="659" spans="1:5" ht="54.95" customHeight="1" x14ac:dyDescent="0.25">
      <c r="A659" s="17">
        <f>SUBTOTAL(3,$B$3:B659)</f>
        <v>657</v>
      </c>
      <c r="B659" s="17" t="s">
        <v>15</v>
      </c>
      <c r="C659" s="17" t="s">
        <v>75</v>
      </c>
      <c r="D659" s="17" t="s">
        <v>2823</v>
      </c>
      <c r="E659" s="17" t="s">
        <v>1185</v>
      </c>
    </row>
    <row r="660" spans="1:5" ht="54.95" customHeight="1" x14ac:dyDescent="0.25">
      <c r="A660" s="17">
        <f>SUBTOTAL(3,$B$3:B660)</f>
        <v>658</v>
      </c>
      <c r="B660" s="17" t="s">
        <v>15</v>
      </c>
      <c r="C660" s="17" t="s">
        <v>74</v>
      </c>
      <c r="D660" s="17" t="s">
        <v>2824</v>
      </c>
      <c r="E660" s="17" t="s">
        <v>1185</v>
      </c>
    </row>
    <row r="661" spans="1:5" ht="54.95" customHeight="1" x14ac:dyDescent="0.25">
      <c r="A661" s="17">
        <f>SUBTOTAL(3,$B$3:B661)</f>
        <v>659</v>
      </c>
      <c r="B661" s="17" t="s">
        <v>15</v>
      </c>
      <c r="C661" s="17" t="s">
        <v>74</v>
      </c>
      <c r="D661" s="17" t="s">
        <v>2825</v>
      </c>
      <c r="E661" s="17" t="s">
        <v>1187</v>
      </c>
    </row>
    <row r="662" spans="1:5" ht="54.95" customHeight="1" x14ac:dyDescent="0.25">
      <c r="A662" s="17">
        <f>SUBTOTAL(3,$B$3:B662)</f>
        <v>660</v>
      </c>
      <c r="B662" s="17" t="s">
        <v>15</v>
      </c>
      <c r="C662" s="17" t="s">
        <v>74</v>
      </c>
      <c r="D662" s="17" t="s">
        <v>2826</v>
      </c>
      <c r="E662" s="17" t="s">
        <v>1187</v>
      </c>
    </row>
    <row r="663" spans="1:5" ht="54.95" customHeight="1" x14ac:dyDescent="0.25">
      <c r="A663" s="17">
        <f>SUBTOTAL(3,$B$3:B663)</f>
        <v>661</v>
      </c>
      <c r="B663" s="17" t="s">
        <v>16</v>
      </c>
      <c r="C663" s="17" t="s">
        <v>2300</v>
      </c>
      <c r="D663" s="17" t="s">
        <v>2827</v>
      </c>
      <c r="E663" s="17" t="s">
        <v>1221</v>
      </c>
    </row>
    <row r="664" spans="1:5" ht="54.95" customHeight="1" x14ac:dyDescent="0.25">
      <c r="A664" s="17">
        <f>SUBTOTAL(3,$B$3:B664)</f>
        <v>662</v>
      </c>
      <c r="B664" s="17" t="s">
        <v>16</v>
      </c>
      <c r="C664" s="17" t="s">
        <v>76</v>
      </c>
      <c r="D664" s="17" t="s">
        <v>2828</v>
      </c>
      <c r="E664" s="17" t="s">
        <v>1152</v>
      </c>
    </row>
    <row r="665" spans="1:5" ht="54.95" customHeight="1" x14ac:dyDescent="0.25">
      <c r="A665" s="17">
        <f>SUBTOTAL(3,$B$3:B665)</f>
        <v>663</v>
      </c>
      <c r="B665" s="17" t="s">
        <v>16</v>
      </c>
      <c r="C665" s="17" t="s">
        <v>76</v>
      </c>
      <c r="D665" s="17" t="s">
        <v>2829</v>
      </c>
      <c r="E665" s="17" t="s">
        <v>2283</v>
      </c>
    </row>
    <row r="666" spans="1:5" ht="54.95" customHeight="1" x14ac:dyDescent="0.25">
      <c r="A666" s="17">
        <f>SUBTOTAL(3,$B$3:B666)</f>
        <v>664</v>
      </c>
      <c r="B666" s="17" t="s">
        <v>16</v>
      </c>
      <c r="C666" s="17" t="s">
        <v>76</v>
      </c>
      <c r="D666" s="17" t="s">
        <v>2830</v>
      </c>
      <c r="E666" s="17" t="s">
        <v>1153</v>
      </c>
    </row>
    <row r="667" spans="1:5" ht="54.95" customHeight="1" x14ac:dyDescent="0.25">
      <c r="A667" s="17">
        <f>SUBTOTAL(3,$B$3:B667)</f>
        <v>665</v>
      </c>
      <c r="B667" s="17" t="s">
        <v>16</v>
      </c>
      <c r="C667" s="17" t="s">
        <v>76</v>
      </c>
      <c r="D667" s="17" t="s">
        <v>2831</v>
      </c>
      <c r="E667" s="17" t="s">
        <v>1201</v>
      </c>
    </row>
    <row r="668" spans="1:5" ht="54.95" customHeight="1" x14ac:dyDescent="0.25">
      <c r="A668" s="17">
        <f>SUBTOTAL(3,$B$3:B668)</f>
        <v>666</v>
      </c>
      <c r="B668" s="17" t="s">
        <v>16</v>
      </c>
      <c r="C668" s="17" t="s">
        <v>76</v>
      </c>
      <c r="D668" s="17" t="s">
        <v>2832</v>
      </c>
      <c r="E668" s="17" t="s">
        <v>1201</v>
      </c>
    </row>
    <row r="669" spans="1:5" ht="54.95" customHeight="1" x14ac:dyDescent="0.25">
      <c r="A669" s="17">
        <f>SUBTOTAL(3,$B$3:B669)</f>
        <v>667</v>
      </c>
      <c r="B669" s="17" t="s">
        <v>16</v>
      </c>
      <c r="C669" s="17" t="s">
        <v>2300</v>
      </c>
      <c r="D669" s="17" t="s">
        <v>2833</v>
      </c>
      <c r="E669" s="17" t="s">
        <v>1201</v>
      </c>
    </row>
    <row r="670" spans="1:5" ht="54.95" customHeight="1" x14ac:dyDescent="0.25">
      <c r="A670" s="17">
        <f>SUBTOTAL(3,$B$3:B670)</f>
        <v>668</v>
      </c>
      <c r="B670" s="17" t="s">
        <v>16</v>
      </c>
      <c r="C670" s="17" t="s">
        <v>76</v>
      </c>
      <c r="D670" s="17" t="s">
        <v>2834</v>
      </c>
      <c r="E670" s="17" t="s">
        <v>1155</v>
      </c>
    </row>
    <row r="671" spans="1:5" ht="54.95" customHeight="1" x14ac:dyDescent="0.25">
      <c r="A671" s="17">
        <f>SUBTOTAL(3,$B$3:B671)</f>
        <v>669</v>
      </c>
      <c r="B671" s="17" t="s">
        <v>16</v>
      </c>
      <c r="C671" s="17" t="s">
        <v>76</v>
      </c>
      <c r="D671" s="17" t="s">
        <v>2835</v>
      </c>
      <c r="E671" s="17" t="s">
        <v>1156</v>
      </c>
    </row>
    <row r="672" spans="1:5" ht="54.95" customHeight="1" x14ac:dyDescent="0.25">
      <c r="A672" s="17">
        <f>SUBTOTAL(3,$B$3:B672)</f>
        <v>670</v>
      </c>
      <c r="B672" s="17" t="s">
        <v>16</v>
      </c>
      <c r="C672" s="17" t="s">
        <v>76</v>
      </c>
      <c r="D672" s="17" t="s">
        <v>2836</v>
      </c>
      <c r="E672" s="17" t="s">
        <v>1204</v>
      </c>
    </row>
    <row r="673" spans="1:5" ht="54.95" customHeight="1" x14ac:dyDescent="0.25">
      <c r="A673" s="17">
        <f>SUBTOTAL(3,$B$3:B673)</f>
        <v>671</v>
      </c>
      <c r="B673" s="17" t="s">
        <v>16</v>
      </c>
      <c r="C673" s="17" t="s">
        <v>2300</v>
      </c>
      <c r="D673" s="17" t="s">
        <v>2837</v>
      </c>
      <c r="E673" s="17" t="s">
        <v>1205</v>
      </c>
    </row>
    <row r="674" spans="1:5" ht="54.95" customHeight="1" x14ac:dyDescent="0.25">
      <c r="A674" s="17">
        <f>SUBTOTAL(3,$B$3:B674)</f>
        <v>672</v>
      </c>
      <c r="B674" s="17" t="s">
        <v>16</v>
      </c>
      <c r="C674" s="17" t="s">
        <v>2300</v>
      </c>
      <c r="D674" s="17" t="s">
        <v>2838</v>
      </c>
      <c r="E674" s="17" t="s">
        <v>1207</v>
      </c>
    </row>
    <row r="675" spans="1:5" ht="54.95" customHeight="1" x14ac:dyDescent="0.25">
      <c r="A675" s="17">
        <f>SUBTOTAL(3,$B$3:B675)</f>
        <v>673</v>
      </c>
      <c r="B675" s="17" t="s">
        <v>16</v>
      </c>
      <c r="C675" s="17" t="s">
        <v>2300</v>
      </c>
      <c r="D675" s="17" t="s">
        <v>2839</v>
      </c>
      <c r="E675" s="17" t="s">
        <v>1209</v>
      </c>
    </row>
    <row r="676" spans="1:5" ht="54.95" customHeight="1" x14ac:dyDescent="0.25">
      <c r="A676" s="17">
        <f>SUBTOTAL(3,$B$3:B676)</f>
        <v>674</v>
      </c>
      <c r="B676" s="17" t="s">
        <v>16</v>
      </c>
      <c r="C676" s="17" t="s">
        <v>2300</v>
      </c>
      <c r="D676" s="17" t="s">
        <v>2840</v>
      </c>
      <c r="E676" s="17" t="s">
        <v>1164</v>
      </c>
    </row>
    <row r="677" spans="1:5" ht="54.95" customHeight="1" x14ac:dyDescent="0.25">
      <c r="A677" s="17">
        <f>SUBTOTAL(3,$B$3:B677)</f>
        <v>675</v>
      </c>
      <c r="B677" s="17" t="s">
        <v>16</v>
      </c>
      <c r="C677" s="17" t="s">
        <v>2300</v>
      </c>
      <c r="D677" s="17" t="s">
        <v>2841</v>
      </c>
      <c r="E677" s="17" t="s">
        <v>1222</v>
      </c>
    </row>
    <row r="678" spans="1:5" ht="54.95" customHeight="1" x14ac:dyDescent="0.25">
      <c r="A678" s="17">
        <f>SUBTOTAL(3,$B$3:B678)</f>
        <v>676</v>
      </c>
      <c r="B678" s="17" t="s">
        <v>16</v>
      </c>
      <c r="C678" s="17" t="s">
        <v>2300</v>
      </c>
      <c r="D678" s="17" t="s">
        <v>2842</v>
      </c>
      <c r="E678" s="17" t="s">
        <v>1222</v>
      </c>
    </row>
    <row r="679" spans="1:5" ht="54.95" customHeight="1" x14ac:dyDescent="0.25">
      <c r="A679" s="17">
        <f>SUBTOTAL(3,$B$3:B679)</f>
        <v>677</v>
      </c>
      <c r="B679" s="17" t="s">
        <v>16</v>
      </c>
      <c r="C679" s="17" t="s">
        <v>2300</v>
      </c>
      <c r="D679" s="17" t="s">
        <v>2843</v>
      </c>
      <c r="E679" s="17" t="s">
        <v>1222</v>
      </c>
    </row>
    <row r="680" spans="1:5" ht="54.95" customHeight="1" x14ac:dyDescent="0.25">
      <c r="A680" s="17">
        <f>SUBTOTAL(3,$B$3:B680)</f>
        <v>678</v>
      </c>
      <c r="B680" s="17" t="s">
        <v>16</v>
      </c>
      <c r="C680" s="17" t="s">
        <v>2300</v>
      </c>
      <c r="D680" s="17" t="s">
        <v>2844</v>
      </c>
      <c r="E680" s="17" t="s">
        <v>1212</v>
      </c>
    </row>
    <row r="681" spans="1:5" ht="54.95" customHeight="1" x14ac:dyDescent="0.25">
      <c r="A681" s="17">
        <f>SUBTOTAL(3,$B$3:B681)</f>
        <v>679</v>
      </c>
      <c r="B681" s="17" t="s">
        <v>16</v>
      </c>
      <c r="C681" s="17" t="s">
        <v>2300</v>
      </c>
      <c r="D681" s="17" t="s">
        <v>2845</v>
      </c>
      <c r="E681" s="17" t="s">
        <v>1192</v>
      </c>
    </row>
    <row r="682" spans="1:5" ht="54.95" customHeight="1" x14ac:dyDescent="0.25">
      <c r="A682" s="17">
        <f>SUBTOTAL(3,$B$3:B682)</f>
        <v>680</v>
      </c>
      <c r="B682" s="17" t="s">
        <v>16</v>
      </c>
      <c r="C682" s="17" t="s">
        <v>2300</v>
      </c>
      <c r="D682" s="17" t="s">
        <v>2846</v>
      </c>
      <c r="E682" s="17" t="s">
        <v>1217</v>
      </c>
    </row>
    <row r="683" spans="1:5" ht="54.95" customHeight="1" x14ac:dyDescent="0.25">
      <c r="A683" s="17">
        <f>SUBTOTAL(3,$B$3:B683)</f>
        <v>681</v>
      </c>
      <c r="B683" s="17" t="s">
        <v>16</v>
      </c>
      <c r="C683" s="17" t="s">
        <v>2300</v>
      </c>
      <c r="D683" s="17" t="s">
        <v>2847</v>
      </c>
      <c r="E683" s="17" t="s">
        <v>1217</v>
      </c>
    </row>
    <row r="684" spans="1:5" ht="54.95" customHeight="1" x14ac:dyDescent="0.25">
      <c r="A684" s="17">
        <f>SUBTOTAL(3,$B$3:B684)</f>
        <v>682</v>
      </c>
      <c r="B684" s="17" t="s">
        <v>16</v>
      </c>
      <c r="C684" s="17" t="s">
        <v>76</v>
      </c>
      <c r="D684" s="17" t="s">
        <v>2848</v>
      </c>
      <c r="E684" s="17" t="s">
        <v>1217</v>
      </c>
    </row>
    <row r="685" spans="1:5" ht="54.95" customHeight="1" x14ac:dyDescent="0.25">
      <c r="A685" s="17">
        <f>SUBTOTAL(3,$B$3:B685)</f>
        <v>683</v>
      </c>
      <c r="B685" s="17" t="s">
        <v>16</v>
      </c>
      <c r="C685" s="17" t="s">
        <v>2300</v>
      </c>
      <c r="D685" s="17" t="s">
        <v>2849</v>
      </c>
      <c r="E685" s="17" t="s">
        <v>1173</v>
      </c>
    </row>
    <row r="686" spans="1:5" ht="54.95" customHeight="1" x14ac:dyDescent="0.25">
      <c r="A686" s="17">
        <f>SUBTOTAL(3,$B$3:B686)</f>
        <v>684</v>
      </c>
      <c r="B686" s="17" t="s">
        <v>16</v>
      </c>
      <c r="C686" s="17" t="s">
        <v>2300</v>
      </c>
      <c r="D686" s="17" t="s">
        <v>2850</v>
      </c>
      <c r="E686" s="17" t="s">
        <v>1176</v>
      </c>
    </row>
    <row r="687" spans="1:5" ht="54.95" customHeight="1" x14ac:dyDescent="0.25">
      <c r="A687" s="17">
        <f>SUBTOTAL(3,$B$3:B687)</f>
        <v>685</v>
      </c>
      <c r="B687" s="17" t="s">
        <v>16</v>
      </c>
      <c r="C687" s="17" t="s">
        <v>76</v>
      </c>
      <c r="D687" s="17" t="s">
        <v>2851</v>
      </c>
      <c r="E687" s="17" t="s">
        <v>1181</v>
      </c>
    </row>
    <row r="688" spans="1:5" ht="54.95" customHeight="1" x14ac:dyDescent="0.25">
      <c r="A688" s="17">
        <f>SUBTOTAL(3,$B$3:B688)</f>
        <v>686</v>
      </c>
      <c r="B688" s="17" t="s">
        <v>16</v>
      </c>
      <c r="C688" s="17" t="s">
        <v>2300</v>
      </c>
      <c r="D688" s="17" t="s">
        <v>2852</v>
      </c>
      <c r="E688" s="17" t="s">
        <v>1181</v>
      </c>
    </row>
    <row r="689" spans="1:5" ht="54.95" customHeight="1" x14ac:dyDescent="0.25">
      <c r="A689" s="17">
        <f>SUBTOTAL(3,$B$3:B689)</f>
        <v>687</v>
      </c>
      <c r="B689" s="17" t="s">
        <v>16</v>
      </c>
      <c r="C689" s="17" t="s">
        <v>78</v>
      </c>
      <c r="D689" s="17" t="s">
        <v>2853</v>
      </c>
      <c r="E689" s="17" t="s">
        <v>1185</v>
      </c>
    </row>
    <row r="690" spans="1:5" ht="54.95" customHeight="1" x14ac:dyDescent="0.25">
      <c r="A690" s="17">
        <f>SUBTOTAL(3,$B$3:B690)</f>
        <v>688</v>
      </c>
      <c r="B690" s="17" t="s">
        <v>16</v>
      </c>
      <c r="C690" s="17" t="s">
        <v>77</v>
      </c>
      <c r="D690" s="17" t="s">
        <v>2854</v>
      </c>
      <c r="E690" s="17" t="s">
        <v>1187</v>
      </c>
    </row>
    <row r="691" spans="1:5" ht="54.95" customHeight="1" x14ac:dyDescent="0.25">
      <c r="A691" s="17">
        <f>SUBTOTAL(3,$B$3:B691)</f>
        <v>689</v>
      </c>
      <c r="B691" s="17" t="s">
        <v>16</v>
      </c>
      <c r="C691" s="17" t="s">
        <v>2300</v>
      </c>
      <c r="D691" s="17" t="s">
        <v>2855</v>
      </c>
      <c r="E691" s="17" t="s">
        <v>1190</v>
      </c>
    </row>
    <row r="692" spans="1:5" ht="54.95" customHeight="1" x14ac:dyDescent="0.25">
      <c r="A692" s="17">
        <f>SUBTOTAL(3,$B$3:B692)</f>
        <v>690</v>
      </c>
      <c r="B692" s="17" t="s">
        <v>17</v>
      </c>
      <c r="C692" s="17" t="s">
        <v>81</v>
      </c>
      <c r="D692" s="17" t="s">
        <v>2856</v>
      </c>
      <c r="E692" s="17" t="s">
        <v>1152</v>
      </c>
    </row>
    <row r="693" spans="1:5" ht="54.95" customHeight="1" x14ac:dyDescent="0.25">
      <c r="A693" s="17">
        <f>SUBTOTAL(3,$B$3:B693)</f>
        <v>691</v>
      </c>
      <c r="B693" s="17" t="s">
        <v>17</v>
      </c>
      <c r="C693" s="17" t="s">
        <v>79</v>
      </c>
      <c r="D693" s="17" t="s">
        <v>2857</v>
      </c>
      <c r="E693" s="17" t="s">
        <v>1217</v>
      </c>
    </row>
    <row r="694" spans="1:5" ht="54.95" customHeight="1" x14ac:dyDescent="0.25">
      <c r="A694" s="17">
        <f>SUBTOTAL(3,$B$3:B694)</f>
        <v>692</v>
      </c>
      <c r="B694" s="17" t="s">
        <v>17</v>
      </c>
      <c r="C694" s="17" t="s">
        <v>82</v>
      </c>
      <c r="D694" s="17" t="s">
        <v>2858</v>
      </c>
      <c r="E694" s="17" t="s">
        <v>1173</v>
      </c>
    </row>
    <row r="695" spans="1:5" ht="54.95" customHeight="1" x14ac:dyDescent="0.25">
      <c r="A695" s="17">
        <f>SUBTOTAL(3,$B$3:B695)</f>
        <v>693</v>
      </c>
      <c r="B695" s="17" t="s">
        <v>17</v>
      </c>
      <c r="C695" s="17" t="s">
        <v>80</v>
      </c>
      <c r="D695" s="17" t="s">
        <v>2859</v>
      </c>
      <c r="E695" s="17" t="s">
        <v>1178</v>
      </c>
    </row>
    <row r="696" spans="1:5" ht="54.95" customHeight="1" x14ac:dyDescent="0.25">
      <c r="A696" s="17">
        <f>SUBTOTAL(3,$B$3:B696)</f>
        <v>694</v>
      </c>
      <c r="B696" s="17" t="s">
        <v>17</v>
      </c>
      <c r="C696" s="17" t="s">
        <v>82</v>
      </c>
      <c r="D696" s="17" t="s">
        <v>2860</v>
      </c>
      <c r="E696" s="17" t="s">
        <v>1181</v>
      </c>
    </row>
    <row r="697" spans="1:5" ht="54.95" customHeight="1" x14ac:dyDescent="0.25">
      <c r="A697" s="17">
        <f>SUBTOTAL(3,$B$3:B697)</f>
        <v>695</v>
      </c>
      <c r="B697" s="17" t="s">
        <v>17</v>
      </c>
      <c r="C697" s="17" t="s">
        <v>80</v>
      </c>
      <c r="D697" s="17" t="s">
        <v>2861</v>
      </c>
      <c r="E697" s="17" t="s">
        <v>1182</v>
      </c>
    </row>
    <row r="698" spans="1:5" ht="54.95" customHeight="1" x14ac:dyDescent="0.25">
      <c r="A698" s="17">
        <f>SUBTOTAL(3,$B$3:B698)</f>
        <v>696</v>
      </c>
      <c r="B698" s="17" t="s">
        <v>17</v>
      </c>
      <c r="C698" s="17" t="s">
        <v>80</v>
      </c>
      <c r="D698" s="17" t="s">
        <v>2862</v>
      </c>
      <c r="E698" s="17" t="s">
        <v>1187</v>
      </c>
    </row>
    <row r="699" spans="1:5" ht="54.95" customHeight="1" x14ac:dyDescent="0.25">
      <c r="A699" s="17">
        <f>SUBTOTAL(3,$B$3:B699)</f>
        <v>697</v>
      </c>
      <c r="B699" s="17" t="s">
        <v>17</v>
      </c>
      <c r="C699" s="17" t="s">
        <v>82</v>
      </c>
      <c r="D699" s="17" t="s">
        <v>2863</v>
      </c>
      <c r="E699" s="17" t="s">
        <v>1188</v>
      </c>
    </row>
    <row r="700" spans="1:5" ht="54.95" customHeight="1" x14ac:dyDescent="0.25">
      <c r="A700" s="17">
        <f>SUBTOTAL(3,$B$3:B700)</f>
        <v>698</v>
      </c>
      <c r="B700" s="17" t="s">
        <v>17</v>
      </c>
      <c r="C700" s="17" t="s">
        <v>80</v>
      </c>
      <c r="D700" s="17" t="s">
        <v>2864</v>
      </c>
      <c r="E700" s="17" t="s">
        <v>3741</v>
      </c>
    </row>
    <row r="701" spans="1:5" ht="54.95" customHeight="1" x14ac:dyDescent="0.25">
      <c r="A701" s="17">
        <f>SUBTOTAL(3,$B$3:B701)</f>
        <v>699</v>
      </c>
      <c r="B701" s="17" t="s">
        <v>17</v>
      </c>
      <c r="C701" s="17" t="s">
        <v>79</v>
      </c>
      <c r="D701" s="17" t="s">
        <v>2865</v>
      </c>
      <c r="E701" s="17" t="s">
        <v>3741</v>
      </c>
    </row>
    <row r="702" spans="1:5" ht="54.95" customHeight="1" x14ac:dyDescent="0.25">
      <c r="A702" s="17">
        <f>SUBTOTAL(3,$B$3:B702)</f>
        <v>700</v>
      </c>
      <c r="B702" s="17" t="s">
        <v>18</v>
      </c>
      <c r="C702" s="17" t="s">
        <v>87</v>
      </c>
      <c r="D702" s="17" t="s">
        <v>2866</v>
      </c>
      <c r="E702" s="17" t="s">
        <v>1152</v>
      </c>
    </row>
    <row r="703" spans="1:5" ht="54.95" customHeight="1" x14ac:dyDescent="0.25">
      <c r="A703" s="17">
        <f>SUBTOTAL(3,$B$3:B703)</f>
        <v>701</v>
      </c>
      <c r="B703" s="17" t="s">
        <v>18</v>
      </c>
      <c r="C703" s="17" t="s">
        <v>87</v>
      </c>
      <c r="D703" s="17" t="s">
        <v>2867</v>
      </c>
      <c r="E703" s="17" t="s">
        <v>1152</v>
      </c>
    </row>
    <row r="704" spans="1:5" ht="54.95" customHeight="1" x14ac:dyDescent="0.25">
      <c r="A704" s="17">
        <f>SUBTOTAL(3,$B$3:B704)</f>
        <v>702</v>
      </c>
      <c r="B704" s="17" t="s">
        <v>18</v>
      </c>
      <c r="C704" s="17" t="s">
        <v>83</v>
      </c>
      <c r="D704" s="17" t="s">
        <v>2868</v>
      </c>
      <c r="E704" s="17" t="s">
        <v>1224</v>
      </c>
    </row>
    <row r="705" spans="1:5" ht="54.95" customHeight="1" x14ac:dyDescent="0.25">
      <c r="A705" s="17">
        <f>SUBTOTAL(3,$B$3:B705)</f>
        <v>703</v>
      </c>
      <c r="B705" s="17" t="s">
        <v>18</v>
      </c>
      <c r="C705" s="17" t="s">
        <v>86</v>
      </c>
      <c r="D705" s="17" t="s">
        <v>2869</v>
      </c>
      <c r="E705" s="17" t="s">
        <v>1158</v>
      </c>
    </row>
    <row r="706" spans="1:5" ht="54.95" customHeight="1" x14ac:dyDescent="0.25">
      <c r="A706" s="17">
        <f>SUBTOTAL(3,$B$3:B706)</f>
        <v>704</v>
      </c>
      <c r="B706" s="17" t="s">
        <v>18</v>
      </c>
      <c r="C706" s="17" t="s">
        <v>83</v>
      </c>
      <c r="D706" s="17" t="s">
        <v>2870</v>
      </c>
      <c r="E706" s="17" t="s">
        <v>1203</v>
      </c>
    </row>
    <row r="707" spans="1:5" ht="54.95" customHeight="1" x14ac:dyDescent="0.25">
      <c r="A707" s="17">
        <f>SUBTOTAL(3,$B$3:B707)</f>
        <v>705</v>
      </c>
      <c r="B707" s="17" t="s">
        <v>18</v>
      </c>
      <c r="C707" s="17" t="s">
        <v>2301</v>
      </c>
      <c r="D707" s="17" t="s">
        <v>2871</v>
      </c>
      <c r="E707" s="17" t="s">
        <v>1204</v>
      </c>
    </row>
    <row r="708" spans="1:5" ht="54.95" customHeight="1" x14ac:dyDescent="0.25">
      <c r="A708" s="17">
        <f>SUBTOTAL(3,$B$3:B708)</f>
        <v>706</v>
      </c>
      <c r="B708" s="17" t="s">
        <v>18</v>
      </c>
      <c r="C708" s="17" t="s">
        <v>87</v>
      </c>
      <c r="D708" s="17" t="s">
        <v>2872</v>
      </c>
      <c r="E708" s="17" t="s">
        <v>1208</v>
      </c>
    </row>
    <row r="709" spans="1:5" ht="54.95" customHeight="1" x14ac:dyDescent="0.25">
      <c r="A709" s="17">
        <f>SUBTOTAL(3,$B$3:B709)</f>
        <v>707</v>
      </c>
      <c r="B709" s="17" t="s">
        <v>18</v>
      </c>
      <c r="C709" s="17" t="s">
        <v>83</v>
      </c>
      <c r="D709" s="17" t="s">
        <v>2873</v>
      </c>
      <c r="E709" s="17" t="s">
        <v>1208</v>
      </c>
    </row>
    <row r="710" spans="1:5" ht="54.95" customHeight="1" x14ac:dyDescent="0.25">
      <c r="A710" s="17">
        <f>SUBTOTAL(3,$B$3:B710)</f>
        <v>708</v>
      </c>
      <c r="B710" s="17" t="s">
        <v>18</v>
      </c>
      <c r="C710" s="17" t="s">
        <v>87</v>
      </c>
      <c r="D710" s="17" t="s">
        <v>2874</v>
      </c>
      <c r="E710" s="17" t="s">
        <v>1161</v>
      </c>
    </row>
    <row r="711" spans="1:5" ht="54.95" customHeight="1" x14ac:dyDescent="0.25">
      <c r="A711" s="17">
        <f>SUBTOTAL(3,$B$3:B711)</f>
        <v>709</v>
      </c>
      <c r="B711" s="17" t="s">
        <v>18</v>
      </c>
      <c r="C711" s="17" t="s">
        <v>89</v>
      </c>
      <c r="D711" s="17" t="s">
        <v>2875</v>
      </c>
      <c r="E711" s="17" t="s">
        <v>1209</v>
      </c>
    </row>
    <row r="712" spans="1:5" ht="54.95" customHeight="1" x14ac:dyDescent="0.25">
      <c r="A712" s="17">
        <f>SUBTOTAL(3,$B$3:B712)</f>
        <v>710</v>
      </c>
      <c r="B712" s="17" t="s">
        <v>18</v>
      </c>
      <c r="C712" s="17" t="s">
        <v>89</v>
      </c>
      <c r="D712" s="17" t="s">
        <v>2876</v>
      </c>
      <c r="E712" s="17" t="s">
        <v>1164</v>
      </c>
    </row>
    <row r="713" spans="1:5" ht="54.95" customHeight="1" x14ac:dyDescent="0.25">
      <c r="A713" s="17">
        <f>SUBTOTAL(3,$B$3:B713)</f>
        <v>711</v>
      </c>
      <c r="B713" s="17" t="s">
        <v>18</v>
      </c>
      <c r="C713" s="17" t="s">
        <v>83</v>
      </c>
      <c r="D713" s="17" t="s">
        <v>2877</v>
      </c>
      <c r="E713" s="17" t="s">
        <v>1210</v>
      </c>
    </row>
    <row r="714" spans="1:5" ht="54.95" customHeight="1" x14ac:dyDescent="0.25">
      <c r="A714" s="17">
        <f>SUBTOTAL(3,$B$3:B714)</f>
        <v>712</v>
      </c>
      <c r="B714" s="17" t="s">
        <v>18</v>
      </c>
      <c r="C714" s="17" t="s">
        <v>83</v>
      </c>
      <c r="D714" s="17" t="s">
        <v>2878</v>
      </c>
      <c r="E714" s="17" t="s">
        <v>1222</v>
      </c>
    </row>
    <row r="715" spans="1:5" ht="54.95" customHeight="1" x14ac:dyDescent="0.25">
      <c r="A715" s="17">
        <f>SUBTOTAL(3,$B$3:B715)</f>
        <v>713</v>
      </c>
      <c r="B715" s="17" t="s">
        <v>18</v>
      </c>
      <c r="C715" s="17" t="s">
        <v>83</v>
      </c>
      <c r="D715" s="17" t="s">
        <v>2879</v>
      </c>
      <c r="E715" s="17" t="s">
        <v>1222</v>
      </c>
    </row>
    <row r="716" spans="1:5" ht="54.95" customHeight="1" x14ac:dyDescent="0.25">
      <c r="A716" s="17">
        <f>SUBTOTAL(3,$B$3:B716)</f>
        <v>714</v>
      </c>
      <c r="B716" s="17" t="s">
        <v>18</v>
      </c>
      <c r="C716" s="17" t="s">
        <v>86</v>
      </c>
      <c r="D716" s="17" t="s">
        <v>2880</v>
      </c>
      <c r="E716" s="17" t="s">
        <v>1167</v>
      </c>
    </row>
    <row r="717" spans="1:5" ht="54.95" customHeight="1" x14ac:dyDescent="0.25">
      <c r="A717" s="17">
        <f>SUBTOTAL(3,$B$3:B717)</f>
        <v>715</v>
      </c>
      <c r="B717" s="17" t="s">
        <v>18</v>
      </c>
      <c r="C717" s="17" t="s">
        <v>83</v>
      </c>
      <c r="D717" s="17" t="s">
        <v>2881</v>
      </c>
      <c r="E717" s="17" t="s">
        <v>1212</v>
      </c>
    </row>
    <row r="718" spans="1:5" ht="54.95" customHeight="1" x14ac:dyDescent="0.25">
      <c r="A718" s="17">
        <f>SUBTOTAL(3,$B$3:B718)</f>
        <v>716</v>
      </c>
      <c r="B718" s="17" t="s">
        <v>18</v>
      </c>
      <c r="C718" s="17" t="s">
        <v>83</v>
      </c>
      <c r="D718" s="17" t="s">
        <v>2882</v>
      </c>
      <c r="E718" s="17" t="s">
        <v>1212</v>
      </c>
    </row>
    <row r="719" spans="1:5" ht="54.95" customHeight="1" x14ac:dyDescent="0.25">
      <c r="A719" s="17">
        <f>SUBTOTAL(3,$B$3:B719)</f>
        <v>717</v>
      </c>
      <c r="B719" s="17" t="s">
        <v>18</v>
      </c>
      <c r="C719" s="17" t="s">
        <v>2302</v>
      </c>
      <c r="D719" s="17" t="s">
        <v>2883</v>
      </c>
      <c r="E719" s="17" t="s">
        <v>1213</v>
      </c>
    </row>
    <row r="720" spans="1:5" ht="54.95" customHeight="1" x14ac:dyDescent="0.25">
      <c r="A720" s="17">
        <f>SUBTOTAL(3,$B$3:B720)</f>
        <v>718</v>
      </c>
      <c r="B720" s="17" t="s">
        <v>18</v>
      </c>
      <c r="C720" s="17" t="s">
        <v>87</v>
      </c>
      <c r="D720" s="17" t="s">
        <v>2884</v>
      </c>
      <c r="E720" s="17" t="s">
        <v>1215</v>
      </c>
    </row>
    <row r="721" spans="1:5" ht="54.95" customHeight="1" x14ac:dyDescent="0.25">
      <c r="A721" s="17">
        <f>SUBTOTAL(3,$B$3:B721)</f>
        <v>719</v>
      </c>
      <c r="B721" s="17" t="s">
        <v>18</v>
      </c>
      <c r="C721" s="17" t="s">
        <v>87</v>
      </c>
      <c r="D721" s="17" t="s">
        <v>2885</v>
      </c>
      <c r="E721" s="17" t="s">
        <v>1169</v>
      </c>
    </row>
    <row r="722" spans="1:5" ht="54.95" customHeight="1" x14ac:dyDescent="0.25">
      <c r="A722" s="17">
        <f>SUBTOTAL(3,$B$3:B722)</f>
        <v>720</v>
      </c>
      <c r="B722" s="17" t="s">
        <v>18</v>
      </c>
      <c r="C722" s="17" t="s">
        <v>83</v>
      </c>
      <c r="D722" s="17" t="s">
        <v>2886</v>
      </c>
      <c r="E722" s="17" t="s">
        <v>1170</v>
      </c>
    </row>
    <row r="723" spans="1:5" ht="54.95" customHeight="1" x14ac:dyDescent="0.25">
      <c r="A723" s="17">
        <f>SUBTOTAL(3,$B$3:B723)</f>
        <v>721</v>
      </c>
      <c r="B723" s="17" t="s">
        <v>18</v>
      </c>
      <c r="C723" s="17" t="s">
        <v>83</v>
      </c>
      <c r="D723" s="17" t="s">
        <v>2887</v>
      </c>
      <c r="E723" s="17" t="s">
        <v>1217</v>
      </c>
    </row>
    <row r="724" spans="1:5" ht="54.95" customHeight="1" x14ac:dyDescent="0.25">
      <c r="A724" s="17">
        <f>SUBTOTAL(3,$B$3:B724)</f>
        <v>722</v>
      </c>
      <c r="B724" s="17" t="s">
        <v>18</v>
      </c>
      <c r="C724" s="17" t="s">
        <v>83</v>
      </c>
      <c r="D724" s="17" t="s">
        <v>2888</v>
      </c>
      <c r="E724" s="17" t="s">
        <v>1217</v>
      </c>
    </row>
    <row r="725" spans="1:5" ht="54.95" customHeight="1" x14ac:dyDescent="0.25">
      <c r="A725" s="17">
        <f>SUBTOTAL(3,$B$3:B725)</f>
        <v>723</v>
      </c>
      <c r="B725" s="17" t="s">
        <v>18</v>
      </c>
      <c r="C725" s="17" t="s">
        <v>83</v>
      </c>
      <c r="D725" s="17" t="s">
        <v>2889</v>
      </c>
      <c r="E725" s="17" t="s">
        <v>1174</v>
      </c>
    </row>
    <row r="726" spans="1:5" ht="54.95" customHeight="1" x14ac:dyDescent="0.25">
      <c r="A726" s="17">
        <f>SUBTOTAL(3,$B$3:B726)</f>
        <v>724</v>
      </c>
      <c r="B726" s="17" t="s">
        <v>18</v>
      </c>
      <c r="C726" s="17" t="s">
        <v>83</v>
      </c>
      <c r="D726" s="17" t="s">
        <v>2890</v>
      </c>
      <c r="E726" s="17" t="s">
        <v>1176</v>
      </c>
    </row>
    <row r="727" spans="1:5" ht="54.95" customHeight="1" x14ac:dyDescent="0.25">
      <c r="A727" s="17">
        <f>SUBTOTAL(3,$B$3:B727)</f>
        <v>725</v>
      </c>
      <c r="B727" s="17" t="s">
        <v>18</v>
      </c>
      <c r="C727" s="17" t="s">
        <v>87</v>
      </c>
      <c r="D727" s="17" t="s">
        <v>2891</v>
      </c>
      <c r="E727" s="17" t="s">
        <v>1179</v>
      </c>
    </row>
    <row r="728" spans="1:5" ht="54.95" customHeight="1" x14ac:dyDescent="0.25">
      <c r="A728" s="17">
        <f>SUBTOTAL(3,$B$3:B728)</f>
        <v>726</v>
      </c>
      <c r="B728" s="17" t="s">
        <v>18</v>
      </c>
      <c r="C728" s="17" t="s">
        <v>86</v>
      </c>
      <c r="D728" s="17" t="s">
        <v>2892</v>
      </c>
      <c r="E728" s="17" t="s">
        <v>1181</v>
      </c>
    </row>
    <row r="729" spans="1:5" ht="54.95" customHeight="1" x14ac:dyDescent="0.25">
      <c r="A729" s="17">
        <f>SUBTOTAL(3,$B$3:B729)</f>
        <v>727</v>
      </c>
      <c r="B729" s="17" t="s">
        <v>18</v>
      </c>
      <c r="C729" s="17" t="s">
        <v>2302</v>
      </c>
      <c r="D729" s="17" t="s">
        <v>2893</v>
      </c>
      <c r="E729" s="17" t="s">
        <v>1181</v>
      </c>
    </row>
    <row r="730" spans="1:5" ht="54.95" customHeight="1" x14ac:dyDescent="0.25">
      <c r="A730" s="17">
        <f>SUBTOTAL(3,$B$3:B730)</f>
        <v>728</v>
      </c>
      <c r="B730" s="17" t="s">
        <v>18</v>
      </c>
      <c r="C730" s="17" t="s">
        <v>83</v>
      </c>
      <c r="D730" s="17" t="s">
        <v>2894</v>
      </c>
      <c r="E730" s="17" t="s">
        <v>1181</v>
      </c>
    </row>
    <row r="731" spans="1:5" ht="54.95" customHeight="1" x14ac:dyDescent="0.25">
      <c r="A731" s="17">
        <f>SUBTOTAL(3,$B$3:B731)</f>
        <v>729</v>
      </c>
      <c r="B731" s="17" t="s">
        <v>18</v>
      </c>
      <c r="C731" s="17" t="s">
        <v>83</v>
      </c>
      <c r="D731" s="17" t="s">
        <v>2895</v>
      </c>
      <c r="E731" s="17" t="s">
        <v>1181</v>
      </c>
    </row>
    <row r="732" spans="1:5" ht="54.95" customHeight="1" x14ac:dyDescent="0.25">
      <c r="A732" s="17">
        <f>SUBTOTAL(3,$B$3:B732)</f>
        <v>730</v>
      </c>
      <c r="B732" s="17" t="s">
        <v>18</v>
      </c>
      <c r="C732" s="17" t="s">
        <v>83</v>
      </c>
      <c r="D732" s="17" t="s">
        <v>2896</v>
      </c>
      <c r="E732" s="17" t="s">
        <v>1181</v>
      </c>
    </row>
    <row r="733" spans="1:5" ht="54.95" customHeight="1" x14ac:dyDescent="0.25">
      <c r="A733" s="17">
        <f>SUBTOTAL(3,$B$3:B733)</f>
        <v>731</v>
      </c>
      <c r="B733" s="17" t="s">
        <v>18</v>
      </c>
      <c r="C733" s="17" t="s">
        <v>83</v>
      </c>
      <c r="D733" s="17" t="s">
        <v>2897</v>
      </c>
      <c r="E733" s="17" t="s">
        <v>1181</v>
      </c>
    </row>
    <row r="734" spans="1:5" ht="54.95" customHeight="1" x14ac:dyDescent="0.25">
      <c r="A734" s="17">
        <f>SUBTOTAL(3,$B$3:B734)</f>
        <v>732</v>
      </c>
      <c r="B734" s="17" t="s">
        <v>18</v>
      </c>
      <c r="C734" s="17" t="s">
        <v>86</v>
      </c>
      <c r="D734" s="17" t="s">
        <v>2898</v>
      </c>
      <c r="E734" s="17" t="s">
        <v>1185</v>
      </c>
    </row>
    <row r="735" spans="1:5" ht="54.95" customHeight="1" x14ac:dyDescent="0.25">
      <c r="A735" s="17">
        <f>SUBTOTAL(3,$B$3:B735)</f>
        <v>733</v>
      </c>
      <c r="B735" s="17" t="s">
        <v>18</v>
      </c>
      <c r="C735" s="17" t="s">
        <v>87</v>
      </c>
      <c r="D735" s="17" t="s">
        <v>2899</v>
      </c>
      <c r="E735" s="17" t="s">
        <v>1185</v>
      </c>
    </row>
    <row r="736" spans="1:5" ht="54.95" customHeight="1" x14ac:dyDescent="0.25">
      <c r="A736" s="17">
        <f>SUBTOTAL(3,$B$3:B736)</f>
        <v>734</v>
      </c>
      <c r="B736" s="17" t="s">
        <v>18</v>
      </c>
      <c r="C736" s="17" t="s">
        <v>87</v>
      </c>
      <c r="D736" s="17" t="s">
        <v>2900</v>
      </c>
      <c r="E736" s="17" t="s">
        <v>1185</v>
      </c>
    </row>
    <row r="737" spans="1:5" ht="54.95" customHeight="1" x14ac:dyDescent="0.25">
      <c r="A737" s="17">
        <f>SUBTOTAL(3,$B$3:B737)</f>
        <v>735</v>
      </c>
      <c r="B737" s="17" t="s">
        <v>18</v>
      </c>
      <c r="C737" s="17" t="s">
        <v>83</v>
      </c>
      <c r="D737" s="17" t="s">
        <v>2901</v>
      </c>
      <c r="E737" s="17" t="s">
        <v>1185</v>
      </c>
    </row>
    <row r="738" spans="1:5" ht="54.95" customHeight="1" x14ac:dyDescent="0.25">
      <c r="A738" s="17">
        <f>SUBTOTAL(3,$B$3:B738)</f>
        <v>736</v>
      </c>
      <c r="B738" s="17" t="s">
        <v>18</v>
      </c>
      <c r="C738" s="17" t="s">
        <v>83</v>
      </c>
      <c r="D738" s="17" t="s">
        <v>2902</v>
      </c>
      <c r="E738" s="17" t="s">
        <v>1185</v>
      </c>
    </row>
    <row r="739" spans="1:5" ht="54.95" customHeight="1" x14ac:dyDescent="0.25">
      <c r="A739" s="17">
        <f>SUBTOTAL(3,$B$3:B739)</f>
        <v>737</v>
      </c>
      <c r="B739" s="17" t="s">
        <v>18</v>
      </c>
      <c r="C739" s="17" t="s">
        <v>83</v>
      </c>
      <c r="D739" s="17" t="s">
        <v>2903</v>
      </c>
      <c r="E739" s="17" t="s">
        <v>1185</v>
      </c>
    </row>
    <row r="740" spans="1:5" ht="54.95" customHeight="1" x14ac:dyDescent="0.25">
      <c r="A740" s="17">
        <f>SUBTOTAL(3,$B$3:B740)</f>
        <v>738</v>
      </c>
      <c r="B740" s="17" t="s">
        <v>18</v>
      </c>
      <c r="C740" s="17" t="s">
        <v>83</v>
      </c>
      <c r="D740" s="17" t="s">
        <v>2904</v>
      </c>
      <c r="E740" s="17" t="s">
        <v>1185</v>
      </c>
    </row>
    <row r="741" spans="1:5" ht="54.95" customHeight="1" x14ac:dyDescent="0.25">
      <c r="A741" s="17">
        <f>SUBTOTAL(3,$B$3:B741)</f>
        <v>739</v>
      </c>
      <c r="B741" s="17" t="s">
        <v>18</v>
      </c>
      <c r="C741" s="17" t="s">
        <v>83</v>
      </c>
      <c r="D741" s="17" t="s">
        <v>2905</v>
      </c>
      <c r="E741" s="17" t="s">
        <v>1185</v>
      </c>
    </row>
    <row r="742" spans="1:5" ht="54.95" customHeight="1" x14ac:dyDescent="0.25">
      <c r="A742" s="17">
        <f>SUBTOTAL(3,$B$3:B742)</f>
        <v>740</v>
      </c>
      <c r="B742" s="17" t="s">
        <v>18</v>
      </c>
      <c r="C742" s="17" t="s">
        <v>87</v>
      </c>
      <c r="D742" s="17" t="s">
        <v>2906</v>
      </c>
      <c r="E742" s="17" t="s">
        <v>1187</v>
      </c>
    </row>
    <row r="743" spans="1:5" ht="54.95" customHeight="1" x14ac:dyDescent="0.25">
      <c r="A743" s="17">
        <f>SUBTOTAL(3,$B$3:B743)</f>
        <v>741</v>
      </c>
      <c r="B743" s="17" t="s">
        <v>18</v>
      </c>
      <c r="C743" s="17" t="s">
        <v>83</v>
      </c>
      <c r="D743" s="17" t="s">
        <v>2907</v>
      </c>
      <c r="E743" s="17" t="s">
        <v>1187</v>
      </c>
    </row>
    <row r="744" spans="1:5" ht="54.95" customHeight="1" x14ac:dyDescent="0.25">
      <c r="A744" s="17">
        <f>SUBTOTAL(3,$B$3:B744)</f>
        <v>742</v>
      </c>
      <c r="B744" s="17" t="s">
        <v>18</v>
      </c>
      <c r="C744" s="17" t="s">
        <v>83</v>
      </c>
      <c r="D744" s="17" t="s">
        <v>2908</v>
      </c>
      <c r="E744" s="17" t="s">
        <v>1187</v>
      </c>
    </row>
    <row r="745" spans="1:5" ht="54.95" customHeight="1" x14ac:dyDescent="0.25">
      <c r="A745" s="17">
        <f>SUBTOTAL(3,$B$3:B745)</f>
        <v>743</v>
      </c>
      <c r="B745" s="17" t="s">
        <v>18</v>
      </c>
      <c r="C745" s="17" t="s">
        <v>83</v>
      </c>
      <c r="D745" s="17" t="s">
        <v>2909</v>
      </c>
      <c r="E745" s="17" t="s">
        <v>1187</v>
      </c>
    </row>
    <row r="746" spans="1:5" ht="54.95" customHeight="1" x14ac:dyDescent="0.25">
      <c r="A746" s="17">
        <f>SUBTOTAL(3,$B$3:B746)</f>
        <v>744</v>
      </c>
      <c r="B746" s="17" t="s">
        <v>18</v>
      </c>
      <c r="C746" s="17" t="s">
        <v>87</v>
      </c>
      <c r="D746" s="17" t="s">
        <v>2910</v>
      </c>
      <c r="E746" s="17" t="s">
        <v>1188</v>
      </c>
    </row>
    <row r="747" spans="1:5" ht="54.95" customHeight="1" x14ac:dyDescent="0.25">
      <c r="A747" s="17">
        <f>SUBTOTAL(3,$B$3:B747)</f>
        <v>745</v>
      </c>
      <c r="B747" s="17" t="s">
        <v>18</v>
      </c>
      <c r="C747" s="17" t="s">
        <v>87</v>
      </c>
      <c r="D747" s="17" t="s">
        <v>2911</v>
      </c>
      <c r="E747" s="17" t="s">
        <v>1188</v>
      </c>
    </row>
    <row r="748" spans="1:5" ht="54.95" customHeight="1" x14ac:dyDescent="0.25">
      <c r="A748" s="17">
        <f>SUBTOTAL(3,$B$3:B748)</f>
        <v>746</v>
      </c>
      <c r="B748" s="17" t="s">
        <v>18</v>
      </c>
      <c r="C748" s="17" t="s">
        <v>83</v>
      </c>
      <c r="D748" s="17" t="s">
        <v>2912</v>
      </c>
      <c r="E748" s="17" t="s">
        <v>1188</v>
      </c>
    </row>
    <row r="749" spans="1:5" ht="54.95" customHeight="1" x14ac:dyDescent="0.25">
      <c r="A749" s="17">
        <f>SUBTOTAL(3,$B$3:B749)</f>
        <v>747</v>
      </c>
      <c r="B749" s="17" t="s">
        <v>18</v>
      </c>
      <c r="C749" s="17" t="s">
        <v>88</v>
      </c>
      <c r="D749" s="17" t="s">
        <v>2913</v>
      </c>
      <c r="E749" s="17" t="s">
        <v>3741</v>
      </c>
    </row>
    <row r="750" spans="1:5" ht="54.95" customHeight="1" x14ac:dyDescent="0.25">
      <c r="A750" s="17">
        <f>SUBTOTAL(3,$B$3:B750)</f>
        <v>748</v>
      </c>
      <c r="B750" s="17" t="s">
        <v>18</v>
      </c>
      <c r="C750" s="17" t="s">
        <v>83</v>
      </c>
      <c r="D750" s="17" t="s">
        <v>2914</v>
      </c>
      <c r="E750" s="17" t="s">
        <v>3741</v>
      </c>
    </row>
    <row r="751" spans="1:5" ht="54.95" customHeight="1" x14ac:dyDescent="0.25">
      <c r="A751" s="17">
        <f>SUBTOTAL(3,$B$3:B751)</f>
        <v>749</v>
      </c>
      <c r="B751" s="17" t="s">
        <v>18</v>
      </c>
      <c r="C751" s="17" t="s">
        <v>83</v>
      </c>
      <c r="D751" s="17" t="s">
        <v>2915</v>
      </c>
      <c r="E751" s="17" t="s">
        <v>3741</v>
      </c>
    </row>
    <row r="752" spans="1:5" ht="54.95" customHeight="1" x14ac:dyDescent="0.25">
      <c r="A752" s="17">
        <f>SUBTOTAL(3,$B$3:B752)</f>
        <v>750</v>
      </c>
      <c r="B752" s="17" t="s">
        <v>18</v>
      </c>
      <c r="C752" s="17" t="s">
        <v>83</v>
      </c>
      <c r="D752" s="17" t="s">
        <v>2916</v>
      </c>
      <c r="E752" s="17" t="s">
        <v>3741</v>
      </c>
    </row>
    <row r="753" spans="1:5" ht="54.95" customHeight="1" x14ac:dyDescent="0.25">
      <c r="A753" s="17">
        <f>SUBTOTAL(3,$B$3:B753)</f>
        <v>751</v>
      </c>
      <c r="B753" s="17" t="s">
        <v>18</v>
      </c>
      <c r="C753" s="17" t="s">
        <v>83</v>
      </c>
      <c r="D753" s="17" t="s">
        <v>2917</v>
      </c>
      <c r="E753" s="17" t="s">
        <v>3741</v>
      </c>
    </row>
    <row r="754" spans="1:5" ht="54.95" customHeight="1" x14ac:dyDescent="0.25">
      <c r="A754" s="17">
        <f>SUBTOTAL(3,$B$3:B754)</f>
        <v>752</v>
      </c>
      <c r="B754" s="17" t="s">
        <v>18</v>
      </c>
      <c r="C754" s="17" t="s">
        <v>86</v>
      </c>
      <c r="D754" s="17" t="s">
        <v>2918</v>
      </c>
      <c r="E754" s="17" t="s">
        <v>1190</v>
      </c>
    </row>
    <row r="755" spans="1:5" ht="54.95" customHeight="1" x14ac:dyDescent="0.25">
      <c r="A755" s="17">
        <f>SUBTOTAL(3,$B$3:B755)</f>
        <v>753</v>
      </c>
      <c r="B755" s="17" t="s">
        <v>18</v>
      </c>
      <c r="C755" s="17" t="s">
        <v>83</v>
      </c>
      <c r="D755" s="17" t="s">
        <v>2919</v>
      </c>
      <c r="E755" s="17" t="s">
        <v>1190</v>
      </c>
    </row>
    <row r="756" spans="1:5" ht="54.95" customHeight="1" x14ac:dyDescent="0.25">
      <c r="A756" s="17">
        <f>SUBTOTAL(3,$B$3:B756)</f>
        <v>754</v>
      </c>
      <c r="B756" s="17" t="s">
        <v>18</v>
      </c>
      <c r="C756" s="17" t="s">
        <v>83</v>
      </c>
      <c r="D756" s="17" t="s">
        <v>2920</v>
      </c>
      <c r="E756" s="17" t="s">
        <v>1190</v>
      </c>
    </row>
    <row r="757" spans="1:5" ht="54.95" customHeight="1" x14ac:dyDescent="0.25">
      <c r="A757" s="17">
        <f>SUBTOTAL(3,$B$3:B757)</f>
        <v>755</v>
      </c>
      <c r="B757" s="17" t="s">
        <v>18</v>
      </c>
      <c r="C757" s="17" t="s">
        <v>83</v>
      </c>
      <c r="D757" s="17" t="s">
        <v>2921</v>
      </c>
      <c r="E757" s="17" t="s">
        <v>1190</v>
      </c>
    </row>
    <row r="758" spans="1:5" ht="54.95" customHeight="1" x14ac:dyDescent="0.25">
      <c r="A758" s="17">
        <f>SUBTOTAL(3,$B$3:B758)</f>
        <v>756</v>
      </c>
      <c r="B758" s="17" t="s">
        <v>19</v>
      </c>
      <c r="C758" s="17" t="s">
        <v>2303</v>
      </c>
      <c r="D758" s="17" t="s">
        <v>2922</v>
      </c>
      <c r="E758" s="17" t="s">
        <v>1220</v>
      </c>
    </row>
    <row r="759" spans="1:5" ht="54.95" customHeight="1" x14ac:dyDescent="0.25">
      <c r="A759" s="17">
        <f>SUBTOTAL(3,$B$3:B759)</f>
        <v>757</v>
      </c>
      <c r="B759" s="17" t="s">
        <v>19</v>
      </c>
      <c r="C759" s="17" t="s">
        <v>94</v>
      </c>
      <c r="D759" s="17" t="s">
        <v>2923</v>
      </c>
      <c r="E759" s="17" t="s">
        <v>1152</v>
      </c>
    </row>
    <row r="760" spans="1:5" ht="54.95" customHeight="1" x14ac:dyDescent="0.25">
      <c r="A760" s="17">
        <f>SUBTOTAL(3,$B$3:B760)</f>
        <v>758</v>
      </c>
      <c r="B760" s="17" t="s">
        <v>19</v>
      </c>
      <c r="C760" s="17" t="s">
        <v>96</v>
      </c>
      <c r="D760" s="17" t="s">
        <v>2924</v>
      </c>
      <c r="E760" s="17" t="s">
        <v>2283</v>
      </c>
    </row>
    <row r="761" spans="1:5" ht="54.95" customHeight="1" x14ac:dyDescent="0.25">
      <c r="A761" s="17">
        <f>SUBTOTAL(3,$B$3:B761)</f>
        <v>759</v>
      </c>
      <c r="B761" s="17" t="s">
        <v>19</v>
      </c>
      <c r="C761" s="17" t="s">
        <v>96</v>
      </c>
      <c r="D761" s="17" t="s">
        <v>2925</v>
      </c>
      <c r="E761" s="17" t="s">
        <v>2283</v>
      </c>
    </row>
    <row r="762" spans="1:5" ht="54.95" customHeight="1" x14ac:dyDescent="0.25">
      <c r="A762" s="17">
        <f>SUBTOTAL(3,$B$3:B762)</f>
        <v>760</v>
      </c>
      <c r="B762" s="17" t="s">
        <v>19</v>
      </c>
      <c r="C762" s="17" t="s">
        <v>92</v>
      </c>
      <c r="D762" s="17" t="s">
        <v>2926</v>
      </c>
      <c r="E762" s="17" t="s">
        <v>1224</v>
      </c>
    </row>
    <row r="763" spans="1:5" ht="54.95" customHeight="1" x14ac:dyDescent="0.25">
      <c r="A763" s="17">
        <f>SUBTOTAL(3,$B$3:B763)</f>
        <v>761</v>
      </c>
      <c r="B763" s="17" t="s">
        <v>19</v>
      </c>
      <c r="C763" s="17" t="s">
        <v>94</v>
      </c>
      <c r="D763" s="17" t="s">
        <v>2927</v>
      </c>
      <c r="E763" s="17" t="s">
        <v>1204</v>
      </c>
    </row>
    <row r="764" spans="1:5" ht="54.95" customHeight="1" x14ac:dyDescent="0.25">
      <c r="A764" s="17">
        <f>SUBTOTAL(3,$B$3:B764)</f>
        <v>762</v>
      </c>
      <c r="B764" s="17" t="s">
        <v>19</v>
      </c>
      <c r="C764" s="17" t="s">
        <v>2304</v>
      </c>
      <c r="D764" s="17" t="s">
        <v>2928</v>
      </c>
      <c r="E764" s="17" t="s">
        <v>1160</v>
      </c>
    </row>
    <row r="765" spans="1:5" ht="54.95" customHeight="1" x14ac:dyDescent="0.25">
      <c r="A765" s="17">
        <f>SUBTOTAL(3,$B$3:B765)</f>
        <v>763</v>
      </c>
      <c r="B765" s="17" t="s">
        <v>19</v>
      </c>
      <c r="C765" s="17" t="s">
        <v>94</v>
      </c>
      <c r="D765" s="17" t="s">
        <v>2929</v>
      </c>
      <c r="E765" s="17" t="s">
        <v>1160</v>
      </c>
    </row>
    <row r="766" spans="1:5" ht="54.95" customHeight="1" x14ac:dyDescent="0.25">
      <c r="A766" s="17">
        <f>SUBTOTAL(3,$B$3:B766)</f>
        <v>764</v>
      </c>
      <c r="B766" s="17" t="s">
        <v>19</v>
      </c>
      <c r="C766" s="17" t="s">
        <v>94</v>
      </c>
      <c r="D766" s="17" t="s">
        <v>2930</v>
      </c>
      <c r="E766" s="17" t="s">
        <v>1160</v>
      </c>
    </row>
    <row r="767" spans="1:5" ht="54.95" customHeight="1" x14ac:dyDescent="0.25">
      <c r="A767" s="17">
        <f>SUBTOTAL(3,$B$3:B767)</f>
        <v>765</v>
      </c>
      <c r="B767" s="17" t="s">
        <v>19</v>
      </c>
      <c r="C767" s="17" t="s">
        <v>103</v>
      </c>
      <c r="D767" s="17" t="s">
        <v>2931</v>
      </c>
      <c r="E767" s="17" t="s">
        <v>1207</v>
      </c>
    </row>
    <row r="768" spans="1:5" ht="54.95" customHeight="1" x14ac:dyDescent="0.25">
      <c r="A768" s="17">
        <f>SUBTOTAL(3,$B$3:B768)</f>
        <v>766</v>
      </c>
      <c r="B768" s="17" t="s">
        <v>19</v>
      </c>
      <c r="C768" s="17" t="s">
        <v>103</v>
      </c>
      <c r="D768" s="17" t="s">
        <v>2932</v>
      </c>
      <c r="E768" s="17" t="s">
        <v>1208</v>
      </c>
    </row>
    <row r="769" spans="1:5" ht="54.95" customHeight="1" x14ac:dyDescent="0.25">
      <c r="A769" s="17">
        <f>SUBTOTAL(3,$B$3:B769)</f>
        <v>767</v>
      </c>
      <c r="B769" s="17" t="s">
        <v>19</v>
      </c>
      <c r="C769" s="17" t="s">
        <v>94</v>
      </c>
      <c r="D769" s="17" t="s">
        <v>2933</v>
      </c>
      <c r="E769" s="17" t="s">
        <v>1161</v>
      </c>
    </row>
    <row r="770" spans="1:5" ht="54.95" customHeight="1" x14ac:dyDescent="0.25">
      <c r="A770" s="17">
        <f>SUBTOTAL(3,$B$3:B770)</f>
        <v>768</v>
      </c>
      <c r="B770" s="17" t="s">
        <v>19</v>
      </c>
      <c r="C770" s="17" t="s">
        <v>96</v>
      </c>
      <c r="D770" s="17" t="s">
        <v>2934</v>
      </c>
      <c r="E770" s="17" t="s">
        <v>1161</v>
      </c>
    </row>
    <row r="771" spans="1:5" ht="54.95" customHeight="1" x14ac:dyDescent="0.25">
      <c r="A771" s="17">
        <f>SUBTOTAL(3,$B$3:B771)</f>
        <v>769</v>
      </c>
      <c r="B771" s="17" t="s">
        <v>19</v>
      </c>
      <c r="C771" s="17" t="s">
        <v>2305</v>
      </c>
      <c r="D771" s="17" t="s">
        <v>2935</v>
      </c>
      <c r="E771" s="17" t="s">
        <v>1209</v>
      </c>
    </row>
    <row r="772" spans="1:5" ht="54.95" customHeight="1" x14ac:dyDescent="0.25">
      <c r="A772" s="17">
        <f>SUBTOTAL(3,$B$3:B772)</f>
        <v>770</v>
      </c>
      <c r="B772" s="17" t="s">
        <v>19</v>
      </c>
      <c r="C772" s="17" t="s">
        <v>99</v>
      </c>
      <c r="D772" s="17" t="s">
        <v>2936</v>
      </c>
      <c r="E772" s="17" t="s">
        <v>1164</v>
      </c>
    </row>
    <row r="773" spans="1:5" ht="54.95" customHeight="1" x14ac:dyDescent="0.25">
      <c r="A773" s="17">
        <f>SUBTOTAL(3,$B$3:B773)</f>
        <v>771</v>
      </c>
      <c r="B773" s="17" t="s">
        <v>19</v>
      </c>
      <c r="C773" s="17" t="s">
        <v>91</v>
      </c>
      <c r="D773" s="17" t="s">
        <v>2937</v>
      </c>
      <c r="E773" s="17" t="s">
        <v>1164</v>
      </c>
    </row>
    <row r="774" spans="1:5" ht="54.95" customHeight="1" x14ac:dyDescent="0.25">
      <c r="A774" s="17">
        <f>SUBTOTAL(3,$B$3:B774)</f>
        <v>772</v>
      </c>
      <c r="B774" s="17" t="s">
        <v>19</v>
      </c>
      <c r="C774" s="17" t="s">
        <v>93</v>
      </c>
      <c r="D774" s="17" t="s">
        <v>2938</v>
      </c>
      <c r="E774" s="17" t="s">
        <v>1164</v>
      </c>
    </row>
    <row r="775" spans="1:5" ht="54.95" customHeight="1" x14ac:dyDescent="0.25">
      <c r="A775" s="17">
        <f>SUBTOTAL(3,$B$3:B775)</f>
        <v>773</v>
      </c>
      <c r="B775" s="17" t="s">
        <v>19</v>
      </c>
      <c r="C775" s="17" t="s">
        <v>94</v>
      </c>
      <c r="D775" s="17" t="s">
        <v>2939</v>
      </c>
      <c r="E775" s="17" t="s">
        <v>1165</v>
      </c>
    </row>
    <row r="776" spans="1:5" ht="54.95" customHeight="1" x14ac:dyDescent="0.25">
      <c r="A776" s="17">
        <f>SUBTOTAL(3,$B$3:B776)</f>
        <v>774</v>
      </c>
      <c r="B776" s="17" t="s">
        <v>19</v>
      </c>
      <c r="C776" s="17" t="s">
        <v>99</v>
      </c>
      <c r="D776" s="17" t="s">
        <v>2940</v>
      </c>
      <c r="E776" s="17" t="s">
        <v>1222</v>
      </c>
    </row>
    <row r="777" spans="1:5" ht="54.95" customHeight="1" x14ac:dyDescent="0.25">
      <c r="A777" s="17">
        <f>SUBTOTAL(3,$B$3:B777)</f>
        <v>775</v>
      </c>
      <c r="B777" s="17" t="s">
        <v>19</v>
      </c>
      <c r="C777" s="17" t="s">
        <v>99</v>
      </c>
      <c r="D777" s="17" t="s">
        <v>2941</v>
      </c>
      <c r="E777" s="17" t="s">
        <v>1222</v>
      </c>
    </row>
    <row r="778" spans="1:5" ht="54.95" customHeight="1" x14ac:dyDescent="0.25">
      <c r="A778" s="17">
        <f>SUBTOTAL(3,$B$3:B778)</f>
        <v>776</v>
      </c>
      <c r="B778" s="17" t="s">
        <v>19</v>
      </c>
      <c r="C778" s="17" t="s">
        <v>95</v>
      </c>
      <c r="D778" s="17" t="s">
        <v>2942</v>
      </c>
      <c r="E778" s="17" t="s">
        <v>1222</v>
      </c>
    </row>
    <row r="779" spans="1:5" ht="54.95" customHeight="1" x14ac:dyDescent="0.25">
      <c r="A779" s="17">
        <f>SUBTOTAL(3,$B$3:B779)</f>
        <v>777</v>
      </c>
      <c r="B779" s="17" t="s">
        <v>19</v>
      </c>
      <c r="C779" s="17" t="s">
        <v>2305</v>
      </c>
      <c r="D779" s="17" t="s">
        <v>2943</v>
      </c>
      <c r="E779" s="17" t="s">
        <v>1222</v>
      </c>
    </row>
    <row r="780" spans="1:5" ht="54.95" customHeight="1" x14ac:dyDescent="0.25">
      <c r="A780" s="17">
        <f>SUBTOTAL(3,$B$3:B780)</f>
        <v>778</v>
      </c>
      <c r="B780" s="17" t="s">
        <v>19</v>
      </c>
      <c r="C780" s="17" t="s">
        <v>96</v>
      </c>
      <c r="D780" s="17" t="s">
        <v>2944</v>
      </c>
      <c r="E780" s="17" t="s">
        <v>1222</v>
      </c>
    </row>
    <row r="781" spans="1:5" ht="54.95" customHeight="1" x14ac:dyDescent="0.25">
      <c r="A781" s="17">
        <f>SUBTOTAL(3,$B$3:B781)</f>
        <v>779</v>
      </c>
      <c r="B781" s="17" t="s">
        <v>19</v>
      </c>
      <c r="C781" s="17" t="s">
        <v>2305</v>
      </c>
      <c r="D781" s="17" t="s">
        <v>2945</v>
      </c>
      <c r="E781" s="17" t="s">
        <v>1222</v>
      </c>
    </row>
    <row r="782" spans="1:5" ht="54.95" customHeight="1" x14ac:dyDescent="0.25">
      <c r="A782" s="17">
        <f>SUBTOTAL(3,$B$3:B782)</f>
        <v>780</v>
      </c>
      <c r="B782" s="17" t="s">
        <v>19</v>
      </c>
      <c r="C782" s="17" t="s">
        <v>2304</v>
      </c>
      <c r="D782" s="17" t="s">
        <v>2946</v>
      </c>
      <c r="E782" s="17" t="s">
        <v>1166</v>
      </c>
    </row>
    <row r="783" spans="1:5" ht="54.95" customHeight="1" x14ac:dyDescent="0.25">
      <c r="A783" s="17">
        <f>SUBTOTAL(3,$B$3:B783)</f>
        <v>781</v>
      </c>
      <c r="B783" s="17" t="s">
        <v>19</v>
      </c>
      <c r="C783" s="17" t="s">
        <v>99</v>
      </c>
      <c r="D783" s="17" t="s">
        <v>2947</v>
      </c>
      <c r="E783" s="17" t="s">
        <v>1167</v>
      </c>
    </row>
    <row r="784" spans="1:5" ht="54.95" customHeight="1" x14ac:dyDescent="0.25">
      <c r="A784" s="17">
        <f>SUBTOTAL(3,$B$3:B784)</f>
        <v>782</v>
      </c>
      <c r="B784" s="17" t="s">
        <v>19</v>
      </c>
      <c r="C784" s="17" t="s">
        <v>2305</v>
      </c>
      <c r="D784" s="17" t="s">
        <v>2948</v>
      </c>
      <c r="E784" s="17" t="s">
        <v>1167</v>
      </c>
    </row>
    <row r="785" spans="1:5" ht="54.95" customHeight="1" x14ac:dyDescent="0.25">
      <c r="A785" s="17">
        <f>SUBTOTAL(3,$B$3:B785)</f>
        <v>783</v>
      </c>
      <c r="B785" s="17" t="s">
        <v>19</v>
      </c>
      <c r="C785" s="17" t="s">
        <v>96</v>
      </c>
      <c r="D785" s="17" t="s">
        <v>2949</v>
      </c>
      <c r="E785" s="17" t="s">
        <v>1167</v>
      </c>
    </row>
    <row r="786" spans="1:5" ht="54.95" customHeight="1" x14ac:dyDescent="0.25">
      <c r="A786" s="17">
        <f>SUBTOTAL(3,$B$3:B786)</f>
        <v>784</v>
      </c>
      <c r="B786" s="17" t="s">
        <v>19</v>
      </c>
      <c r="C786" s="17" t="s">
        <v>2304</v>
      </c>
      <c r="D786" s="17" t="s">
        <v>2950</v>
      </c>
      <c r="E786" s="17" t="s">
        <v>1212</v>
      </c>
    </row>
    <row r="787" spans="1:5" ht="54.95" customHeight="1" x14ac:dyDescent="0.25">
      <c r="A787" s="17">
        <f>SUBTOTAL(3,$B$3:B787)</f>
        <v>785</v>
      </c>
      <c r="B787" s="17" t="s">
        <v>19</v>
      </c>
      <c r="C787" s="17" t="s">
        <v>94</v>
      </c>
      <c r="D787" s="17" t="s">
        <v>2951</v>
      </c>
      <c r="E787" s="17" t="s">
        <v>1212</v>
      </c>
    </row>
    <row r="788" spans="1:5" ht="54.95" customHeight="1" x14ac:dyDescent="0.25">
      <c r="A788" s="17">
        <f>SUBTOTAL(3,$B$3:B788)</f>
        <v>786</v>
      </c>
      <c r="B788" s="17" t="s">
        <v>19</v>
      </c>
      <c r="C788" s="17" t="s">
        <v>2303</v>
      </c>
      <c r="D788" s="17" t="s">
        <v>2952</v>
      </c>
      <c r="E788" s="17" t="s">
        <v>1212</v>
      </c>
    </row>
    <row r="789" spans="1:5" ht="54.95" customHeight="1" x14ac:dyDescent="0.25">
      <c r="A789" s="17">
        <f>SUBTOTAL(3,$B$3:B789)</f>
        <v>787</v>
      </c>
      <c r="B789" s="17" t="s">
        <v>19</v>
      </c>
      <c r="C789" s="17" t="s">
        <v>99</v>
      </c>
      <c r="D789" s="17" t="s">
        <v>2953</v>
      </c>
      <c r="E789" s="17" t="s">
        <v>1213</v>
      </c>
    </row>
    <row r="790" spans="1:5" ht="54.95" customHeight="1" x14ac:dyDescent="0.25">
      <c r="A790" s="17">
        <f>SUBTOTAL(3,$B$3:B790)</f>
        <v>788</v>
      </c>
      <c r="B790" s="17" t="s">
        <v>19</v>
      </c>
      <c r="C790" s="17" t="s">
        <v>105</v>
      </c>
      <c r="D790" s="17" t="s">
        <v>2954</v>
      </c>
      <c r="E790" s="17" t="s">
        <v>1213</v>
      </c>
    </row>
    <row r="791" spans="1:5" ht="54.95" customHeight="1" x14ac:dyDescent="0.25">
      <c r="A791" s="17">
        <f>SUBTOTAL(3,$B$3:B791)</f>
        <v>789</v>
      </c>
      <c r="B791" s="17" t="s">
        <v>19</v>
      </c>
      <c r="C791" s="17" t="s">
        <v>2305</v>
      </c>
      <c r="D791" s="17" t="s">
        <v>2955</v>
      </c>
      <c r="E791" s="17" t="s">
        <v>1213</v>
      </c>
    </row>
    <row r="792" spans="1:5" ht="54.95" customHeight="1" x14ac:dyDescent="0.25">
      <c r="A792" s="17">
        <f>SUBTOTAL(3,$B$3:B792)</f>
        <v>790</v>
      </c>
      <c r="B792" s="17" t="s">
        <v>19</v>
      </c>
      <c r="C792" s="17" t="s">
        <v>2305</v>
      </c>
      <c r="D792" s="17" t="s">
        <v>2956</v>
      </c>
      <c r="E792" s="17" t="s">
        <v>1213</v>
      </c>
    </row>
    <row r="793" spans="1:5" ht="54.95" customHeight="1" x14ac:dyDescent="0.25">
      <c r="A793" s="17">
        <f>SUBTOTAL(3,$B$3:B793)</f>
        <v>791</v>
      </c>
      <c r="B793" s="17" t="s">
        <v>19</v>
      </c>
      <c r="C793" s="17" t="s">
        <v>94</v>
      </c>
      <c r="D793" s="17" t="s">
        <v>2957</v>
      </c>
      <c r="E793" s="17" t="s">
        <v>1214</v>
      </c>
    </row>
    <row r="794" spans="1:5" ht="54.95" customHeight="1" x14ac:dyDescent="0.25">
      <c r="A794" s="17">
        <f>SUBTOTAL(3,$B$3:B794)</f>
        <v>792</v>
      </c>
      <c r="B794" s="17" t="s">
        <v>19</v>
      </c>
      <c r="C794" s="17" t="s">
        <v>2305</v>
      </c>
      <c r="D794" s="17" t="s">
        <v>2958</v>
      </c>
      <c r="E794" s="17" t="s">
        <v>1214</v>
      </c>
    </row>
    <row r="795" spans="1:5" ht="54.95" customHeight="1" x14ac:dyDescent="0.25">
      <c r="A795" s="17">
        <f>SUBTOTAL(3,$B$3:B795)</f>
        <v>793</v>
      </c>
      <c r="B795" s="17" t="s">
        <v>19</v>
      </c>
      <c r="C795" s="17" t="s">
        <v>2305</v>
      </c>
      <c r="D795" s="17" t="s">
        <v>2959</v>
      </c>
      <c r="E795" s="17" t="s">
        <v>1214</v>
      </c>
    </row>
    <row r="796" spans="1:5" ht="54.95" customHeight="1" x14ac:dyDescent="0.25">
      <c r="A796" s="17">
        <f>SUBTOTAL(3,$B$3:B796)</f>
        <v>794</v>
      </c>
      <c r="B796" s="17" t="s">
        <v>19</v>
      </c>
      <c r="C796" s="17" t="s">
        <v>94</v>
      </c>
      <c r="D796" s="17" t="s">
        <v>2960</v>
      </c>
      <c r="E796" s="17" t="s">
        <v>1169</v>
      </c>
    </row>
    <row r="797" spans="1:5" ht="54.95" customHeight="1" x14ac:dyDescent="0.25">
      <c r="A797" s="17">
        <f>SUBTOTAL(3,$B$3:B797)</f>
        <v>795</v>
      </c>
      <c r="B797" s="17" t="s">
        <v>19</v>
      </c>
      <c r="C797" s="17" t="s">
        <v>2306</v>
      </c>
      <c r="D797" s="17" t="s">
        <v>2961</v>
      </c>
      <c r="E797" s="17" t="s">
        <v>1170</v>
      </c>
    </row>
    <row r="798" spans="1:5" ht="54.95" customHeight="1" x14ac:dyDescent="0.25">
      <c r="A798" s="17">
        <f>SUBTOTAL(3,$B$3:B798)</f>
        <v>796</v>
      </c>
      <c r="B798" s="17" t="s">
        <v>19</v>
      </c>
      <c r="C798" s="17" t="s">
        <v>91</v>
      </c>
      <c r="D798" s="17" t="s">
        <v>2962</v>
      </c>
      <c r="E798" s="17" t="s">
        <v>1170</v>
      </c>
    </row>
    <row r="799" spans="1:5" ht="54.95" customHeight="1" x14ac:dyDescent="0.25">
      <c r="A799" s="17">
        <f>SUBTOTAL(3,$B$3:B799)</f>
        <v>797</v>
      </c>
      <c r="B799" s="17" t="s">
        <v>19</v>
      </c>
      <c r="C799" s="17" t="s">
        <v>97</v>
      </c>
      <c r="D799" s="17" t="s">
        <v>2963</v>
      </c>
      <c r="E799" s="17" t="s">
        <v>1170</v>
      </c>
    </row>
    <row r="800" spans="1:5" ht="54.95" customHeight="1" x14ac:dyDescent="0.25">
      <c r="A800" s="17">
        <f>SUBTOTAL(3,$B$3:B800)</f>
        <v>798</v>
      </c>
      <c r="B800" s="17" t="s">
        <v>19</v>
      </c>
      <c r="C800" s="17" t="s">
        <v>93</v>
      </c>
      <c r="D800" s="17" t="s">
        <v>2964</v>
      </c>
      <c r="E800" s="17" t="s">
        <v>1170</v>
      </c>
    </row>
    <row r="801" spans="1:5" ht="54.95" customHeight="1" x14ac:dyDescent="0.25">
      <c r="A801" s="17">
        <f>SUBTOTAL(3,$B$3:B801)</f>
        <v>799</v>
      </c>
      <c r="B801" s="17" t="s">
        <v>19</v>
      </c>
      <c r="C801" s="17" t="s">
        <v>2307</v>
      </c>
      <c r="D801" s="17" t="s">
        <v>2965</v>
      </c>
      <c r="E801" s="17" t="s">
        <v>1171</v>
      </c>
    </row>
    <row r="802" spans="1:5" ht="54.95" customHeight="1" x14ac:dyDescent="0.25">
      <c r="A802" s="17">
        <f>SUBTOTAL(3,$B$3:B802)</f>
        <v>800</v>
      </c>
      <c r="B802" s="17" t="s">
        <v>19</v>
      </c>
      <c r="C802" s="17" t="s">
        <v>95</v>
      </c>
      <c r="D802" s="17" t="s">
        <v>2966</v>
      </c>
      <c r="E802" s="17" t="s">
        <v>1171</v>
      </c>
    </row>
    <row r="803" spans="1:5" ht="54.95" customHeight="1" x14ac:dyDescent="0.25">
      <c r="A803" s="17">
        <f>SUBTOTAL(3,$B$3:B803)</f>
        <v>801</v>
      </c>
      <c r="B803" s="17" t="s">
        <v>19</v>
      </c>
      <c r="C803" s="17" t="s">
        <v>2304</v>
      </c>
      <c r="D803" s="17" t="s">
        <v>2967</v>
      </c>
      <c r="E803" s="17" t="s">
        <v>1192</v>
      </c>
    </row>
    <row r="804" spans="1:5" ht="54.95" customHeight="1" x14ac:dyDescent="0.25">
      <c r="A804" s="17">
        <f>SUBTOTAL(3,$B$3:B804)</f>
        <v>802</v>
      </c>
      <c r="B804" s="17" t="s">
        <v>19</v>
      </c>
      <c r="C804" s="17" t="s">
        <v>94</v>
      </c>
      <c r="D804" s="17" t="s">
        <v>2968</v>
      </c>
      <c r="E804" s="17" t="s">
        <v>1216</v>
      </c>
    </row>
    <row r="805" spans="1:5" ht="54.95" customHeight="1" x14ac:dyDescent="0.25">
      <c r="A805" s="17">
        <f>SUBTOTAL(3,$B$3:B805)</f>
        <v>803</v>
      </c>
      <c r="B805" s="17" t="s">
        <v>19</v>
      </c>
      <c r="C805" s="17" t="s">
        <v>99</v>
      </c>
      <c r="D805" s="17" t="s">
        <v>2969</v>
      </c>
      <c r="E805" s="17" t="s">
        <v>1217</v>
      </c>
    </row>
    <row r="806" spans="1:5" ht="54.95" customHeight="1" x14ac:dyDescent="0.25">
      <c r="A806" s="17">
        <f>SUBTOTAL(3,$B$3:B806)</f>
        <v>804</v>
      </c>
      <c r="B806" s="17" t="s">
        <v>19</v>
      </c>
      <c r="C806" s="17" t="s">
        <v>2305</v>
      </c>
      <c r="D806" s="17" t="s">
        <v>2970</v>
      </c>
      <c r="E806" s="17" t="s">
        <v>1217</v>
      </c>
    </row>
    <row r="807" spans="1:5" ht="54.95" customHeight="1" x14ac:dyDescent="0.25">
      <c r="A807" s="17">
        <f>SUBTOTAL(3,$B$3:B807)</f>
        <v>805</v>
      </c>
      <c r="B807" s="17" t="s">
        <v>19</v>
      </c>
      <c r="C807" s="17" t="s">
        <v>2307</v>
      </c>
      <c r="D807" s="17" t="s">
        <v>2971</v>
      </c>
      <c r="E807" s="17" t="s">
        <v>1217</v>
      </c>
    </row>
    <row r="808" spans="1:5" ht="54.95" customHeight="1" x14ac:dyDescent="0.25">
      <c r="A808" s="17">
        <f>SUBTOTAL(3,$B$3:B808)</f>
        <v>806</v>
      </c>
      <c r="B808" s="17" t="s">
        <v>19</v>
      </c>
      <c r="C808" s="17" t="s">
        <v>101</v>
      </c>
      <c r="D808" s="17" t="s">
        <v>2972</v>
      </c>
      <c r="E808" s="17" t="s">
        <v>1217</v>
      </c>
    </row>
    <row r="809" spans="1:5" ht="54.95" customHeight="1" x14ac:dyDescent="0.25">
      <c r="A809" s="17">
        <f>SUBTOTAL(3,$B$3:B809)</f>
        <v>807</v>
      </c>
      <c r="B809" s="17" t="s">
        <v>19</v>
      </c>
      <c r="C809" s="17" t="s">
        <v>2303</v>
      </c>
      <c r="D809" s="17" t="s">
        <v>2973</v>
      </c>
      <c r="E809" s="17" t="s">
        <v>1217</v>
      </c>
    </row>
    <row r="810" spans="1:5" ht="54.95" customHeight="1" x14ac:dyDescent="0.25">
      <c r="A810" s="17">
        <f>SUBTOTAL(3,$B$3:B810)</f>
        <v>808</v>
      </c>
      <c r="B810" s="17" t="s">
        <v>19</v>
      </c>
      <c r="C810" s="17" t="s">
        <v>94</v>
      </c>
      <c r="D810" s="17" t="s">
        <v>2974</v>
      </c>
      <c r="E810" s="17" t="s">
        <v>1217</v>
      </c>
    </row>
    <row r="811" spans="1:5" ht="54.95" customHeight="1" x14ac:dyDescent="0.25">
      <c r="A811" s="17">
        <f>SUBTOTAL(3,$B$3:B811)</f>
        <v>809</v>
      </c>
      <c r="B811" s="17" t="s">
        <v>19</v>
      </c>
      <c r="C811" s="17" t="s">
        <v>91</v>
      </c>
      <c r="D811" s="17" t="s">
        <v>2975</v>
      </c>
      <c r="E811" s="17" t="s">
        <v>1174</v>
      </c>
    </row>
    <row r="812" spans="1:5" ht="54.95" customHeight="1" x14ac:dyDescent="0.25">
      <c r="A812" s="17">
        <f>SUBTOTAL(3,$B$3:B812)</f>
        <v>810</v>
      </c>
      <c r="B812" s="17" t="s">
        <v>19</v>
      </c>
      <c r="C812" s="17" t="s">
        <v>103</v>
      </c>
      <c r="D812" s="17" t="s">
        <v>2976</v>
      </c>
      <c r="E812" s="17" t="s">
        <v>1175</v>
      </c>
    </row>
    <row r="813" spans="1:5" ht="54.95" customHeight="1" x14ac:dyDescent="0.25">
      <c r="A813" s="17">
        <f>SUBTOTAL(3,$B$3:B813)</f>
        <v>811</v>
      </c>
      <c r="B813" s="17" t="s">
        <v>19</v>
      </c>
      <c r="C813" s="17" t="s">
        <v>105</v>
      </c>
      <c r="D813" s="17" t="s">
        <v>2977</v>
      </c>
      <c r="E813" s="17" t="s">
        <v>1176</v>
      </c>
    </row>
    <row r="814" spans="1:5" ht="54.95" customHeight="1" x14ac:dyDescent="0.25">
      <c r="A814" s="17">
        <f>SUBTOTAL(3,$B$3:B814)</f>
        <v>812</v>
      </c>
      <c r="B814" s="17" t="s">
        <v>19</v>
      </c>
      <c r="C814" s="17" t="s">
        <v>96</v>
      </c>
      <c r="D814" s="17" t="s">
        <v>2978</v>
      </c>
      <c r="E814" s="17" t="s">
        <v>1176</v>
      </c>
    </row>
    <row r="815" spans="1:5" ht="54.95" customHeight="1" x14ac:dyDescent="0.25">
      <c r="A815" s="17">
        <f>SUBTOTAL(3,$B$3:B815)</f>
        <v>813</v>
      </c>
      <c r="B815" s="17" t="s">
        <v>19</v>
      </c>
      <c r="C815" s="17" t="s">
        <v>97</v>
      </c>
      <c r="D815" s="17" t="s">
        <v>2979</v>
      </c>
      <c r="E815" s="17" t="s">
        <v>1176</v>
      </c>
    </row>
    <row r="816" spans="1:5" ht="54.95" customHeight="1" x14ac:dyDescent="0.25">
      <c r="A816" s="17">
        <f>SUBTOTAL(3,$B$3:B816)</f>
        <v>814</v>
      </c>
      <c r="B816" s="17" t="s">
        <v>19</v>
      </c>
      <c r="C816" s="17" t="s">
        <v>92</v>
      </c>
      <c r="D816" s="17" t="s">
        <v>2980</v>
      </c>
      <c r="E816" s="17" t="s">
        <v>1176</v>
      </c>
    </row>
    <row r="817" spans="1:5" ht="54.95" customHeight="1" x14ac:dyDescent="0.25">
      <c r="A817" s="17">
        <f>SUBTOTAL(3,$B$3:B817)</f>
        <v>815</v>
      </c>
      <c r="B817" s="17" t="s">
        <v>19</v>
      </c>
      <c r="C817" s="17" t="s">
        <v>95</v>
      </c>
      <c r="D817" s="17" t="s">
        <v>2981</v>
      </c>
      <c r="E817" s="17" t="s">
        <v>1177</v>
      </c>
    </row>
    <row r="818" spans="1:5" ht="54.95" customHeight="1" x14ac:dyDescent="0.25">
      <c r="A818" s="17">
        <f>SUBTOTAL(3,$B$3:B818)</f>
        <v>816</v>
      </c>
      <c r="B818" s="17" t="s">
        <v>19</v>
      </c>
      <c r="C818" s="17" t="s">
        <v>91</v>
      </c>
      <c r="D818" s="17" t="s">
        <v>2982</v>
      </c>
      <c r="E818" s="17" t="s">
        <v>1178</v>
      </c>
    </row>
    <row r="819" spans="1:5" ht="54.95" customHeight="1" x14ac:dyDescent="0.25">
      <c r="A819" s="17">
        <f>SUBTOTAL(3,$B$3:B819)</f>
        <v>817</v>
      </c>
      <c r="B819" s="17" t="s">
        <v>19</v>
      </c>
      <c r="C819" s="17" t="s">
        <v>91</v>
      </c>
      <c r="D819" s="17" t="s">
        <v>2983</v>
      </c>
      <c r="E819" s="17" t="s">
        <v>1178</v>
      </c>
    </row>
    <row r="820" spans="1:5" ht="54.95" customHeight="1" x14ac:dyDescent="0.25">
      <c r="A820" s="17">
        <f>SUBTOTAL(3,$B$3:B820)</f>
        <v>818</v>
      </c>
      <c r="B820" s="17" t="s">
        <v>19</v>
      </c>
      <c r="C820" s="17" t="s">
        <v>101</v>
      </c>
      <c r="D820" s="17" t="s">
        <v>2984</v>
      </c>
      <c r="E820" s="17" t="s">
        <v>1178</v>
      </c>
    </row>
    <row r="821" spans="1:5" ht="54.95" customHeight="1" x14ac:dyDescent="0.25">
      <c r="A821" s="17">
        <f>SUBTOTAL(3,$B$3:B821)</f>
        <v>819</v>
      </c>
      <c r="B821" s="17" t="s">
        <v>19</v>
      </c>
      <c r="C821" s="17" t="s">
        <v>2304</v>
      </c>
      <c r="D821" s="17" t="s">
        <v>2985</v>
      </c>
      <c r="E821" s="17" t="s">
        <v>1179</v>
      </c>
    </row>
    <row r="822" spans="1:5" ht="54.95" customHeight="1" x14ac:dyDescent="0.25">
      <c r="A822" s="17">
        <f>SUBTOTAL(3,$B$3:B822)</f>
        <v>820</v>
      </c>
      <c r="B822" s="17" t="s">
        <v>19</v>
      </c>
      <c r="C822" s="17" t="s">
        <v>91</v>
      </c>
      <c r="D822" s="17" t="s">
        <v>2986</v>
      </c>
      <c r="E822" s="17" t="s">
        <v>1180</v>
      </c>
    </row>
    <row r="823" spans="1:5" ht="54.95" customHeight="1" x14ac:dyDescent="0.25">
      <c r="A823" s="17">
        <f>SUBTOTAL(3,$B$3:B823)</f>
        <v>821</v>
      </c>
      <c r="B823" s="17" t="s">
        <v>19</v>
      </c>
      <c r="C823" s="17" t="s">
        <v>94</v>
      </c>
      <c r="D823" s="17" t="s">
        <v>2987</v>
      </c>
      <c r="E823" s="17" t="s">
        <v>1180</v>
      </c>
    </row>
    <row r="824" spans="1:5" ht="54.95" customHeight="1" x14ac:dyDescent="0.25">
      <c r="A824" s="17">
        <f>SUBTOTAL(3,$B$3:B824)</f>
        <v>822</v>
      </c>
      <c r="B824" s="17" t="s">
        <v>19</v>
      </c>
      <c r="C824" s="17" t="s">
        <v>2304</v>
      </c>
      <c r="D824" s="17" t="s">
        <v>2988</v>
      </c>
      <c r="E824" s="17" t="s">
        <v>1181</v>
      </c>
    </row>
    <row r="825" spans="1:5" ht="54.95" customHeight="1" x14ac:dyDescent="0.25">
      <c r="A825" s="17">
        <f>SUBTOTAL(3,$B$3:B825)</f>
        <v>823</v>
      </c>
      <c r="B825" s="17" t="s">
        <v>19</v>
      </c>
      <c r="C825" s="17" t="s">
        <v>105</v>
      </c>
      <c r="D825" s="17" t="s">
        <v>2989</v>
      </c>
      <c r="E825" s="17" t="s">
        <v>1181</v>
      </c>
    </row>
    <row r="826" spans="1:5" ht="54.95" customHeight="1" x14ac:dyDescent="0.25">
      <c r="A826" s="17">
        <f>SUBTOTAL(3,$B$3:B826)</f>
        <v>824</v>
      </c>
      <c r="B826" s="17" t="s">
        <v>19</v>
      </c>
      <c r="C826" s="17" t="s">
        <v>105</v>
      </c>
      <c r="D826" s="17" t="s">
        <v>2990</v>
      </c>
      <c r="E826" s="17" t="s">
        <v>1181</v>
      </c>
    </row>
    <row r="827" spans="1:5" ht="54.95" customHeight="1" x14ac:dyDescent="0.25">
      <c r="A827" s="17">
        <f>SUBTOTAL(3,$B$3:B827)</f>
        <v>825</v>
      </c>
      <c r="B827" s="17" t="s">
        <v>19</v>
      </c>
      <c r="C827" s="17" t="s">
        <v>105</v>
      </c>
      <c r="D827" s="17" t="s">
        <v>2991</v>
      </c>
      <c r="E827" s="17" t="s">
        <v>1181</v>
      </c>
    </row>
    <row r="828" spans="1:5" ht="54.95" customHeight="1" x14ac:dyDescent="0.25">
      <c r="A828" s="17">
        <f>SUBTOTAL(3,$B$3:B828)</f>
        <v>826</v>
      </c>
      <c r="B828" s="17" t="s">
        <v>19</v>
      </c>
      <c r="C828" s="17" t="s">
        <v>91</v>
      </c>
      <c r="D828" s="17" t="s">
        <v>2992</v>
      </c>
      <c r="E828" s="17" t="s">
        <v>1181</v>
      </c>
    </row>
    <row r="829" spans="1:5" ht="54.95" customHeight="1" x14ac:dyDescent="0.25">
      <c r="A829" s="17">
        <f>SUBTOTAL(3,$B$3:B829)</f>
        <v>827</v>
      </c>
      <c r="B829" s="17" t="s">
        <v>19</v>
      </c>
      <c r="C829" s="17" t="s">
        <v>92</v>
      </c>
      <c r="D829" s="17" t="s">
        <v>2993</v>
      </c>
      <c r="E829" s="17" t="s">
        <v>1181</v>
      </c>
    </row>
    <row r="830" spans="1:5" ht="54.95" customHeight="1" x14ac:dyDescent="0.25">
      <c r="A830" s="17">
        <f>SUBTOTAL(3,$B$3:B830)</f>
        <v>828</v>
      </c>
      <c r="B830" s="17" t="s">
        <v>19</v>
      </c>
      <c r="C830" s="17" t="s">
        <v>94</v>
      </c>
      <c r="D830" s="17" t="s">
        <v>2994</v>
      </c>
      <c r="E830" s="17" t="s">
        <v>1181</v>
      </c>
    </row>
    <row r="831" spans="1:5" ht="54.95" customHeight="1" x14ac:dyDescent="0.25">
      <c r="A831" s="17">
        <f>SUBTOTAL(3,$B$3:B831)</f>
        <v>829</v>
      </c>
      <c r="B831" s="17" t="s">
        <v>19</v>
      </c>
      <c r="C831" s="17" t="s">
        <v>2305</v>
      </c>
      <c r="D831" s="17" t="s">
        <v>2995</v>
      </c>
      <c r="E831" s="17" t="s">
        <v>1181</v>
      </c>
    </row>
    <row r="832" spans="1:5" ht="54.95" customHeight="1" x14ac:dyDescent="0.25">
      <c r="A832" s="17">
        <f>SUBTOTAL(3,$B$3:B832)</f>
        <v>830</v>
      </c>
      <c r="B832" s="17" t="s">
        <v>19</v>
      </c>
      <c r="C832" s="17" t="s">
        <v>96</v>
      </c>
      <c r="D832" s="17" t="s">
        <v>2996</v>
      </c>
      <c r="E832" s="17" t="s">
        <v>1181</v>
      </c>
    </row>
    <row r="833" spans="1:5" ht="54.95" customHeight="1" x14ac:dyDescent="0.25">
      <c r="A833" s="17">
        <f>SUBTOTAL(3,$B$3:B833)</f>
        <v>831</v>
      </c>
      <c r="B833" s="17" t="s">
        <v>19</v>
      </c>
      <c r="C833" s="17" t="s">
        <v>96</v>
      </c>
      <c r="D833" s="17" t="s">
        <v>2997</v>
      </c>
      <c r="E833" s="17" t="s">
        <v>1181</v>
      </c>
    </row>
    <row r="834" spans="1:5" ht="54.95" customHeight="1" x14ac:dyDescent="0.25">
      <c r="A834" s="17">
        <f>SUBTOTAL(3,$B$3:B834)</f>
        <v>832</v>
      </c>
      <c r="B834" s="17" t="s">
        <v>19</v>
      </c>
      <c r="C834" s="17" t="s">
        <v>2305</v>
      </c>
      <c r="D834" s="17" t="s">
        <v>2998</v>
      </c>
      <c r="E834" s="17" t="s">
        <v>1181</v>
      </c>
    </row>
    <row r="835" spans="1:5" ht="54.95" customHeight="1" x14ac:dyDescent="0.25">
      <c r="A835" s="17">
        <f>SUBTOTAL(3,$B$3:B835)</f>
        <v>833</v>
      </c>
      <c r="B835" s="17" t="s">
        <v>19</v>
      </c>
      <c r="C835" s="17" t="s">
        <v>97</v>
      </c>
      <c r="D835" s="17" t="s">
        <v>2999</v>
      </c>
      <c r="E835" s="17" t="s">
        <v>1181</v>
      </c>
    </row>
    <row r="836" spans="1:5" ht="54.95" customHeight="1" x14ac:dyDescent="0.25">
      <c r="A836" s="17">
        <f>SUBTOTAL(3,$B$3:B836)</f>
        <v>834</v>
      </c>
      <c r="B836" s="17" t="s">
        <v>19</v>
      </c>
      <c r="C836" s="17" t="s">
        <v>96</v>
      </c>
      <c r="D836" s="17" t="s">
        <v>3000</v>
      </c>
      <c r="E836" s="17" t="s">
        <v>1181</v>
      </c>
    </row>
    <row r="837" spans="1:5" ht="54.95" customHeight="1" x14ac:dyDescent="0.25">
      <c r="A837" s="17">
        <f>SUBTOTAL(3,$B$3:B837)</f>
        <v>835</v>
      </c>
      <c r="B837" s="17" t="s">
        <v>19</v>
      </c>
      <c r="C837" s="17" t="s">
        <v>92</v>
      </c>
      <c r="D837" s="17" t="s">
        <v>3001</v>
      </c>
      <c r="E837" s="17" t="s">
        <v>1181</v>
      </c>
    </row>
    <row r="838" spans="1:5" ht="54.95" customHeight="1" x14ac:dyDescent="0.25">
      <c r="A838" s="17">
        <f>SUBTOTAL(3,$B$3:B838)</f>
        <v>836</v>
      </c>
      <c r="B838" s="17" t="s">
        <v>19</v>
      </c>
      <c r="C838" s="17" t="s">
        <v>93</v>
      </c>
      <c r="D838" s="17" t="s">
        <v>3002</v>
      </c>
      <c r="E838" s="17" t="s">
        <v>1183</v>
      </c>
    </row>
    <row r="839" spans="1:5" ht="54.95" customHeight="1" x14ac:dyDescent="0.25">
      <c r="A839" s="17">
        <f>SUBTOTAL(3,$B$3:B839)</f>
        <v>837</v>
      </c>
      <c r="B839" s="17" t="s">
        <v>19</v>
      </c>
      <c r="C839" s="17" t="s">
        <v>95</v>
      </c>
      <c r="D839" s="17" t="s">
        <v>3003</v>
      </c>
      <c r="E839" s="17" t="s">
        <v>1184</v>
      </c>
    </row>
    <row r="840" spans="1:5" ht="54.95" customHeight="1" x14ac:dyDescent="0.25">
      <c r="A840" s="17">
        <f>SUBTOTAL(3,$B$3:B840)</f>
        <v>838</v>
      </c>
      <c r="B840" s="17" t="s">
        <v>19</v>
      </c>
      <c r="C840" s="17" t="s">
        <v>102</v>
      </c>
      <c r="D840" s="17" t="s">
        <v>3004</v>
      </c>
      <c r="E840" s="17" t="s">
        <v>1185</v>
      </c>
    </row>
    <row r="841" spans="1:5" ht="54.95" customHeight="1" x14ac:dyDescent="0.25">
      <c r="A841" s="17">
        <f>SUBTOTAL(3,$B$3:B841)</f>
        <v>839</v>
      </c>
      <c r="B841" s="17" t="s">
        <v>19</v>
      </c>
      <c r="C841" s="17" t="s">
        <v>103</v>
      </c>
      <c r="D841" s="17" t="s">
        <v>3005</v>
      </c>
      <c r="E841" s="17" t="s">
        <v>1185</v>
      </c>
    </row>
    <row r="842" spans="1:5" ht="54.95" customHeight="1" x14ac:dyDescent="0.25">
      <c r="A842" s="17">
        <f>SUBTOTAL(3,$B$3:B842)</f>
        <v>840</v>
      </c>
      <c r="B842" s="17" t="s">
        <v>19</v>
      </c>
      <c r="C842" s="17" t="s">
        <v>103</v>
      </c>
      <c r="D842" s="17" t="s">
        <v>3006</v>
      </c>
      <c r="E842" s="17" t="s">
        <v>1185</v>
      </c>
    </row>
    <row r="843" spans="1:5" ht="54.95" customHeight="1" x14ac:dyDescent="0.25">
      <c r="A843" s="17">
        <f>SUBTOTAL(3,$B$3:B843)</f>
        <v>841</v>
      </c>
      <c r="B843" s="17" t="s">
        <v>19</v>
      </c>
      <c r="C843" s="17" t="s">
        <v>2307</v>
      </c>
      <c r="D843" s="17" t="s">
        <v>3007</v>
      </c>
      <c r="E843" s="17" t="s">
        <v>1185</v>
      </c>
    </row>
    <row r="844" spans="1:5" ht="54.95" customHeight="1" x14ac:dyDescent="0.25">
      <c r="A844" s="17">
        <f>SUBTOTAL(3,$B$3:B844)</f>
        <v>842</v>
      </c>
      <c r="B844" s="17" t="s">
        <v>19</v>
      </c>
      <c r="C844" s="17" t="s">
        <v>2307</v>
      </c>
      <c r="D844" s="17" t="s">
        <v>3008</v>
      </c>
      <c r="E844" s="17" t="s">
        <v>1185</v>
      </c>
    </row>
    <row r="845" spans="1:5" ht="54.95" customHeight="1" x14ac:dyDescent="0.25">
      <c r="A845" s="17">
        <f>SUBTOTAL(3,$B$3:B845)</f>
        <v>843</v>
      </c>
      <c r="B845" s="17" t="s">
        <v>19</v>
      </c>
      <c r="C845" s="17" t="s">
        <v>103</v>
      </c>
      <c r="D845" s="17" t="s">
        <v>3009</v>
      </c>
      <c r="E845" s="17" t="s">
        <v>1185</v>
      </c>
    </row>
    <row r="846" spans="1:5" ht="54.95" customHeight="1" x14ac:dyDescent="0.25">
      <c r="A846" s="17">
        <f>SUBTOTAL(3,$B$3:B846)</f>
        <v>844</v>
      </c>
      <c r="B846" s="17" t="s">
        <v>19</v>
      </c>
      <c r="C846" s="17" t="s">
        <v>105</v>
      </c>
      <c r="D846" s="17" t="s">
        <v>3010</v>
      </c>
      <c r="E846" s="17" t="s">
        <v>1185</v>
      </c>
    </row>
    <row r="847" spans="1:5" ht="54.95" customHeight="1" x14ac:dyDescent="0.25">
      <c r="A847" s="17">
        <f>SUBTOTAL(3,$B$3:B847)</f>
        <v>845</v>
      </c>
      <c r="B847" s="17" t="s">
        <v>19</v>
      </c>
      <c r="C847" s="17" t="s">
        <v>105</v>
      </c>
      <c r="D847" s="17" t="s">
        <v>3011</v>
      </c>
      <c r="E847" s="17" t="s">
        <v>1185</v>
      </c>
    </row>
    <row r="848" spans="1:5" ht="54.95" customHeight="1" x14ac:dyDescent="0.25">
      <c r="A848" s="17">
        <f>SUBTOTAL(3,$B$3:B848)</f>
        <v>846</v>
      </c>
      <c r="B848" s="17" t="s">
        <v>19</v>
      </c>
      <c r="C848" s="17" t="s">
        <v>101</v>
      </c>
      <c r="D848" s="17" t="s">
        <v>3012</v>
      </c>
      <c r="E848" s="17" t="s">
        <v>1185</v>
      </c>
    </row>
    <row r="849" spans="1:5" ht="54.95" customHeight="1" x14ac:dyDescent="0.25">
      <c r="A849" s="17">
        <f>SUBTOTAL(3,$B$3:B849)</f>
        <v>847</v>
      </c>
      <c r="B849" s="17" t="s">
        <v>19</v>
      </c>
      <c r="C849" s="17" t="s">
        <v>101</v>
      </c>
      <c r="D849" s="17" t="s">
        <v>3013</v>
      </c>
      <c r="E849" s="17" t="s">
        <v>1185</v>
      </c>
    </row>
    <row r="850" spans="1:5" ht="54.95" customHeight="1" x14ac:dyDescent="0.25">
      <c r="A850" s="17">
        <f>SUBTOTAL(3,$B$3:B850)</f>
        <v>848</v>
      </c>
      <c r="B850" s="17" t="s">
        <v>19</v>
      </c>
      <c r="C850" s="17" t="s">
        <v>97</v>
      </c>
      <c r="D850" s="17" t="s">
        <v>3014</v>
      </c>
      <c r="E850" s="17" t="s">
        <v>1185</v>
      </c>
    </row>
    <row r="851" spans="1:5" ht="54.95" customHeight="1" x14ac:dyDescent="0.25">
      <c r="A851" s="17">
        <f>SUBTOTAL(3,$B$3:B851)</f>
        <v>849</v>
      </c>
      <c r="B851" s="17" t="s">
        <v>19</v>
      </c>
      <c r="C851" s="17" t="s">
        <v>96</v>
      </c>
      <c r="D851" s="17" t="s">
        <v>3015</v>
      </c>
      <c r="E851" s="17" t="s">
        <v>1185</v>
      </c>
    </row>
    <row r="852" spans="1:5" ht="54.95" customHeight="1" x14ac:dyDescent="0.25">
      <c r="A852" s="17">
        <f>SUBTOTAL(3,$B$3:B852)</f>
        <v>850</v>
      </c>
      <c r="B852" s="17" t="s">
        <v>19</v>
      </c>
      <c r="C852" s="17" t="s">
        <v>97</v>
      </c>
      <c r="D852" s="17" t="s">
        <v>3016</v>
      </c>
      <c r="E852" s="17" t="s">
        <v>1185</v>
      </c>
    </row>
    <row r="853" spans="1:5" ht="54.95" customHeight="1" x14ac:dyDescent="0.25">
      <c r="A853" s="17">
        <f>SUBTOTAL(3,$B$3:B853)</f>
        <v>851</v>
      </c>
      <c r="B853" s="17" t="s">
        <v>19</v>
      </c>
      <c r="C853" s="17" t="s">
        <v>2305</v>
      </c>
      <c r="D853" s="17" t="s">
        <v>3017</v>
      </c>
      <c r="E853" s="17" t="s">
        <v>1185</v>
      </c>
    </row>
    <row r="854" spans="1:5" ht="54.95" customHeight="1" x14ac:dyDescent="0.25">
      <c r="A854" s="17">
        <f>SUBTOTAL(3,$B$3:B854)</f>
        <v>852</v>
      </c>
      <c r="B854" s="17" t="s">
        <v>19</v>
      </c>
      <c r="C854" s="17" t="s">
        <v>102</v>
      </c>
      <c r="D854" s="17" t="s">
        <v>3018</v>
      </c>
      <c r="E854" s="17" t="s">
        <v>1187</v>
      </c>
    </row>
    <row r="855" spans="1:5" ht="54.95" customHeight="1" x14ac:dyDescent="0.25">
      <c r="A855" s="17">
        <f>SUBTOTAL(3,$B$3:B855)</f>
        <v>853</v>
      </c>
      <c r="B855" s="17" t="s">
        <v>19</v>
      </c>
      <c r="C855" s="17" t="s">
        <v>2307</v>
      </c>
      <c r="D855" s="17" t="s">
        <v>3019</v>
      </c>
      <c r="E855" s="17" t="s">
        <v>1187</v>
      </c>
    </row>
    <row r="856" spans="1:5" ht="54.95" customHeight="1" x14ac:dyDescent="0.25">
      <c r="A856" s="17">
        <f>SUBTOTAL(3,$B$3:B856)</f>
        <v>854</v>
      </c>
      <c r="B856" s="17" t="s">
        <v>19</v>
      </c>
      <c r="C856" s="17" t="s">
        <v>2307</v>
      </c>
      <c r="D856" s="17" t="s">
        <v>3020</v>
      </c>
      <c r="E856" s="17" t="s">
        <v>1187</v>
      </c>
    </row>
    <row r="857" spans="1:5" ht="54.95" customHeight="1" x14ac:dyDescent="0.25">
      <c r="A857" s="17">
        <f>SUBTOTAL(3,$B$3:B857)</f>
        <v>855</v>
      </c>
      <c r="B857" s="17" t="s">
        <v>19</v>
      </c>
      <c r="C857" s="17" t="s">
        <v>103</v>
      </c>
      <c r="D857" s="17" t="s">
        <v>3021</v>
      </c>
      <c r="E857" s="17" t="s">
        <v>1187</v>
      </c>
    </row>
    <row r="858" spans="1:5" ht="54.95" customHeight="1" x14ac:dyDescent="0.25">
      <c r="A858" s="17">
        <f>SUBTOTAL(3,$B$3:B858)</f>
        <v>856</v>
      </c>
      <c r="B858" s="17" t="s">
        <v>19</v>
      </c>
      <c r="C858" s="17" t="s">
        <v>94</v>
      </c>
      <c r="D858" s="17" t="s">
        <v>3022</v>
      </c>
      <c r="E858" s="17" t="s">
        <v>1187</v>
      </c>
    </row>
    <row r="859" spans="1:5" ht="54.95" customHeight="1" x14ac:dyDescent="0.25">
      <c r="A859" s="17">
        <f>SUBTOTAL(3,$B$3:B859)</f>
        <v>857</v>
      </c>
      <c r="B859" s="17" t="s">
        <v>19</v>
      </c>
      <c r="C859" s="17" t="s">
        <v>94</v>
      </c>
      <c r="D859" s="17" t="s">
        <v>3023</v>
      </c>
      <c r="E859" s="17" t="s">
        <v>1187</v>
      </c>
    </row>
    <row r="860" spans="1:5" ht="54.95" customHeight="1" x14ac:dyDescent="0.25">
      <c r="A860" s="17">
        <f>SUBTOTAL(3,$B$3:B860)</f>
        <v>858</v>
      </c>
      <c r="B860" s="17" t="s">
        <v>19</v>
      </c>
      <c r="C860" s="17" t="s">
        <v>2305</v>
      </c>
      <c r="D860" s="17" t="s">
        <v>3024</v>
      </c>
      <c r="E860" s="17" t="s">
        <v>1187</v>
      </c>
    </row>
    <row r="861" spans="1:5" ht="54.95" customHeight="1" x14ac:dyDescent="0.25">
      <c r="A861" s="17">
        <f>SUBTOTAL(3,$B$3:B861)</f>
        <v>859</v>
      </c>
      <c r="B861" s="17" t="s">
        <v>19</v>
      </c>
      <c r="C861" s="17" t="s">
        <v>97</v>
      </c>
      <c r="D861" s="17" t="s">
        <v>3025</v>
      </c>
      <c r="E861" s="17" t="s">
        <v>1187</v>
      </c>
    </row>
    <row r="862" spans="1:5" ht="54.95" customHeight="1" x14ac:dyDescent="0.25">
      <c r="A862" s="17">
        <f>SUBTOTAL(3,$B$3:B862)</f>
        <v>860</v>
      </c>
      <c r="B862" s="17" t="s">
        <v>19</v>
      </c>
      <c r="C862" s="17" t="s">
        <v>2305</v>
      </c>
      <c r="D862" s="17" t="s">
        <v>3026</v>
      </c>
      <c r="E862" s="17" t="s">
        <v>1187</v>
      </c>
    </row>
    <row r="863" spans="1:5" ht="54.95" customHeight="1" x14ac:dyDescent="0.25">
      <c r="A863" s="17">
        <f>SUBTOTAL(3,$B$3:B863)</f>
        <v>861</v>
      </c>
      <c r="B863" s="17" t="s">
        <v>19</v>
      </c>
      <c r="C863" s="17" t="s">
        <v>93</v>
      </c>
      <c r="D863" s="17" t="s">
        <v>3027</v>
      </c>
      <c r="E863" s="17" t="s">
        <v>1187</v>
      </c>
    </row>
    <row r="864" spans="1:5" ht="54.95" customHeight="1" x14ac:dyDescent="0.25">
      <c r="A864" s="17">
        <f>SUBTOTAL(3,$B$3:B864)</f>
        <v>862</v>
      </c>
      <c r="B864" s="17" t="s">
        <v>19</v>
      </c>
      <c r="C864" s="17" t="s">
        <v>102</v>
      </c>
      <c r="D864" s="17" t="s">
        <v>3028</v>
      </c>
      <c r="E864" s="17" t="s">
        <v>1188</v>
      </c>
    </row>
    <row r="865" spans="1:5" ht="54.95" customHeight="1" x14ac:dyDescent="0.25">
      <c r="A865" s="17">
        <f>SUBTOTAL(3,$B$3:B865)</f>
        <v>863</v>
      </c>
      <c r="B865" s="17" t="s">
        <v>19</v>
      </c>
      <c r="C865" s="17" t="s">
        <v>2307</v>
      </c>
      <c r="D865" s="17" t="s">
        <v>3029</v>
      </c>
      <c r="E865" s="17" t="s">
        <v>1188</v>
      </c>
    </row>
    <row r="866" spans="1:5" ht="54.95" customHeight="1" x14ac:dyDescent="0.25">
      <c r="A866" s="17">
        <f>SUBTOTAL(3,$B$3:B866)</f>
        <v>864</v>
      </c>
      <c r="B866" s="17" t="s">
        <v>19</v>
      </c>
      <c r="C866" s="17" t="s">
        <v>2307</v>
      </c>
      <c r="D866" s="17" t="s">
        <v>3030</v>
      </c>
      <c r="E866" s="17" t="s">
        <v>1188</v>
      </c>
    </row>
    <row r="867" spans="1:5" ht="54.95" customHeight="1" x14ac:dyDescent="0.25">
      <c r="A867" s="17">
        <f>SUBTOTAL(3,$B$3:B867)</f>
        <v>865</v>
      </c>
      <c r="B867" s="17" t="s">
        <v>19</v>
      </c>
      <c r="C867" s="17" t="s">
        <v>2307</v>
      </c>
      <c r="D867" s="17" t="s">
        <v>3031</v>
      </c>
      <c r="E867" s="17" t="s">
        <v>1188</v>
      </c>
    </row>
    <row r="868" spans="1:5" ht="54.95" customHeight="1" x14ac:dyDescent="0.25">
      <c r="A868" s="17">
        <f>SUBTOTAL(3,$B$3:B868)</f>
        <v>866</v>
      </c>
      <c r="B868" s="17" t="s">
        <v>19</v>
      </c>
      <c r="C868" s="17" t="s">
        <v>91</v>
      </c>
      <c r="D868" s="17" t="s">
        <v>3032</v>
      </c>
      <c r="E868" s="17" t="s">
        <v>1188</v>
      </c>
    </row>
    <row r="869" spans="1:5" ht="54.95" customHeight="1" x14ac:dyDescent="0.25">
      <c r="A869" s="17">
        <f>SUBTOTAL(3,$B$3:B869)</f>
        <v>867</v>
      </c>
      <c r="B869" s="17" t="s">
        <v>19</v>
      </c>
      <c r="C869" s="17" t="s">
        <v>2305</v>
      </c>
      <c r="D869" s="17" t="s">
        <v>3033</v>
      </c>
      <c r="E869" s="17" t="s">
        <v>1188</v>
      </c>
    </row>
    <row r="870" spans="1:5" ht="54.95" customHeight="1" x14ac:dyDescent="0.25">
      <c r="A870" s="17">
        <f>SUBTOTAL(3,$B$3:B870)</f>
        <v>868</v>
      </c>
      <c r="B870" s="17" t="s">
        <v>19</v>
      </c>
      <c r="C870" s="17" t="s">
        <v>94</v>
      </c>
      <c r="D870" s="17" t="s">
        <v>2568</v>
      </c>
      <c r="E870" s="17" t="s">
        <v>1188</v>
      </c>
    </row>
    <row r="871" spans="1:5" ht="54.95" customHeight="1" x14ac:dyDescent="0.25">
      <c r="A871" s="17">
        <f>SUBTOTAL(3,$B$3:B871)</f>
        <v>869</v>
      </c>
      <c r="B871" s="17" t="s">
        <v>19</v>
      </c>
      <c r="C871" s="17" t="s">
        <v>97</v>
      </c>
      <c r="D871" s="17" t="s">
        <v>3034</v>
      </c>
      <c r="E871" s="17" t="s">
        <v>1188</v>
      </c>
    </row>
    <row r="872" spans="1:5" ht="54.95" customHeight="1" x14ac:dyDescent="0.25">
      <c r="A872" s="17">
        <f>SUBTOTAL(3,$B$3:B872)</f>
        <v>870</v>
      </c>
      <c r="B872" s="17" t="s">
        <v>19</v>
      </c>
      <c r="C872" s="17" t="s">
        <v>94</v>
      </c>
      <c r="D872" s="17" t="s">
        <v>3035</v>
      </c>
      <c r="E872" s="17" t="s">
        <v>1188</v>
      </c>
    </row>
    <row r="873" spans="1:5" ht="54.95" customHeight="1" x14ac:dyDescent="0.25">
      <c r="A873" s="17">
        <f>SUBTOTAL(3,$B$3:B873)</f>
        <v>871</v>
      </c>
      <c r="B873" s="17" t="s">
        <v>19</v>
      </c>
      <c r="C873" s="17" t="s">
        <v>102</v>
      </c>
      <c r="D873" s="17" t="s">
        <v>3036</v>
      </c>
      <c r="E873" s="17" t="s">
        <v>3741</v>
      </c>
    </row>
    <row r="874" spans="1:5" ht="54.95" customHeight="1" x14ac:dyDescent="0.25">
      <c r="A874" s="17">
        <f>SUBTOTAL(3,$B$3:B874)</f>
        <v>872</v>
      </c>
      <c r="B874" s="17" t="s">
        <v>19</v>
      </c>
      <c r="C874" s="17" t="s">
        <v>2307</v>
      </c>
      <c r="D874" s="17" t="s">
        <v>3037</v>
      </c>
      <c r="E874" s="17" t="s">
        <v>3741</v>
      </c>
    </row>
    <row r="875" spans="1:5" ht="54.95" customHeight="1" x14ac:dyDescent="0.25">
      <c r="A875" s="17">
        <f>SUBTOTAL(3,$B$3:B875)</f>
        <v>873</v>
      </c>
      <c r="B875" s="17" t="s">
        <v>19</v>
      </c>
      <c r="C875" s="17" t="s">
        <v>2307</v>
      </c>
      <c r="D875" s="17" t="s">
        <v>3038</v>
      </c>
      <c r="E875" s="17" t="s">
        <v>3741</v>
      </c>
    </row>
    <row r="876" spans="1:5" ht="54.95" customHeight="1" x14ac:dyDescent="0.25">
      <c r="A876" s="17">
        <f>SUBTOTAL(3,$B$3:B876)</f>
        <v>874</v>
      </c>
      <c r="B876" s="17" t="s">
        <v>19</v>
      </c>
      <c r="C876" s="17" t="s">
        <v>91</v>
      </c>
      <c r="D876" s="17" t="s">
        <v>3039</v>
      </c>
      <c r="E876" s="17" t="s">
        <v>3741</v>
      </c>
    </row>
    <row r="877" spans="1:5" ht="54.95" customHeight="1" x14ac:dyDescent="0.25">
      <c r="A877" s="17">
        <f>SUBTOTAL(3,$B$3:B877)</f>
        <v>875</v>
      </c>
      <c r="B877" s="17" t="s">
        <v>19</v>
      </c>
      <c r="C877" s="17" t="s">
        <v>101</v>
      </c>
      <c r="D877" s="17" t="s">
        <v>3040</v>
      </c>
      <c r="E877" s="17" t="s">
        <v>3741</v>
      </c>
    </row>
    <row r="878" spans="1:5" ht="54.95" customHeight="1" x14ac:dyDescent="0.25">
      <c r="A878" s="17">
        <f>SUBTOTAL(3,$B$3:B878)</f>
        <v>876</v>
      </c>
      <c r="B878" s="17" t="s">
        <v>19</v>
      </c>
      <c r="C878" s="17" t="s">
        <v>94</v>
      </c>
      <c r="D878" s="17" t="s">
        <v>3041</v>
      </c>
      <c r="E878" s="17" t="s">
        <v>3741</v>
      </c>
    </row>
    <row r="879" spans="1:5" ht="54.95" customHeight="1" x14ac:dyDescent="0.25">
      <c r="A879" s="17">
        <f>SUBTOTAL(3,$B$3:B879)</f>
        <v>877</v>
      </c>
      <c r="B879" s="17" t="s">
        <v>19</v>
      </c>
      <c r="C879" s="17" t="s">
        <v>97</v>
      </c>
      <c r="D879" s="17" t="s">
        <v>3042</v>
      </c>
      <c r="E879" s="17" t="s">
        <v>3741</v>
      </c>
    </row>
    <row r="880" spans="1:5" ht="54.95" customHeight="1" x14ac:dyDescent="0.25">
      <c r="A880" s="17">
        <f>SUBTOTAL(3,$B$3:B880)</f>
        <v>878</v>
      </c>
      <c r="B880" s="17" t="s">
        <v>19</v>
      </c>
      <c r="C880" s="17" t="s">
        <v>93</v>
      </c>
      <c r="D880" s="17" t="s">
        <v>3043</v>
      </c>
      <c r="E880" s="17" t="s">
        <v>3741</v>
      </c>
    </row>
    <row r="881" spans="1:5" ht="54.95" customHeight="1" x14ac:dyDescent="0.25">
      <c r="A881" s="17">
        <f>SUBTOTAL(3,$B$3:B881)</f>
        <v>879</v>
      </c>
      <c r="B881" s="17" t="s">
        <v>19</v>
      </c>
      <c r="C881" s="17" t="s">
        <v>93</v>
      </c>
      <c r="D881" s="17" t="s">
        <v>3044</v>
      </c>
      <c r="E881" s="17" t="s">
        <v>3741</v>
      </c>
    </row>
    <row r="882" spans="1:5" ht="54.95" customHeight="1" x14ac:dyDescent="0.25">
      <c r="A882" s="17">
        <f>SUBTOTAL(3,$B$3:B882)</f>
        <v>880</v>
      </c>
      <c r="B882" s="17" t="s">
        <v>19</v>
      </c>
      <c r="C882" s="17" t="s">
        <v>93</v>
      </c>
      <c r="D882" s="17" t="s">
        <v>3045</v>
      </c>
      <c r="E882" s="17" t="s">
        <v>3741</v>
      </c>
    </row>
    <row r="883" spans="1:5" ht="54.95" customHeight="1" x14ac:dyDescent="0.25">
      <c r="A883" s="17">
        <f>SUBTOTAL(3,$B$3:B883)</f>
        <v>881</v>
      </c>
      <c r="B883" s="17" t="s">
        <v>19</v>
      </c>
      <c r="C883" s="17" t="s">
        <v>102</v>
      </c>
      <c r="D883" s="17" t="s">
        <v>3046</v>
      </c>
      <c r="E883" s="17" t="s">
        <v>1190</v>
      </c>
    </row>
    <row r="884" spans="1:5" ht="54.95" customHeight="1" x14ac:dyDescent="0.25">
      <c r="A884" s="17">
        <f>SUBTOTAL(3,$B$3:B884)</f>
        <v>882</v>
      </c>
      <c r="B884" s="17" t="s">
        <v>19</v>
      </c>
      <c r="C884" s="17" t="s">
        <v>105</v>
      </c>
      <c r="D884" s="17" t="s">
        <v>3047</v>
      </c>
      <c r="E884" s="17" t="s">
        <v>1190</v>
      </c>
    </row>
    <row r="885" spans="1:5" ht="54.95" customHeight="1" x14ac:dyDescent="0.25">
      <c r="A885" s="17">
        <f>SUBTOTAL(3,$B$3:B885)</f>
        <v>883</v>
      </c>
      <c r="B885" s="17" t="s">
        <v>19</v>
      </c>
      <c r="C885" s="17" t="s">
        <v>101</v>
      </c>
      <c r="D885" s="17" t="s">
        <v>3048</v>
      </c>
      <c r="E885" s="17" t="s">
        <v>1190</v>
      </c>
    </row>
    <row r="886" spans="1:5" ht="54.95" customHeight="1" x14ac:dyDescent="0.25">
      <c r="A886" s="17">
        <f>SUBTOTAL(3,$B$3:B886)</f>
        <v>884</v>
      </c>
      <c r="B886" s="17" t="s">
        <v>19</v>
      </c>
      <c r="C886" s="17" t="s">
        <v>2305</v>
      </c>
      <c r="D886" s="17" t="s">
        <v>3049</v>
      </c>
      <c r="E886" s="17" t="s">
        <v>1190</v>
      </c>
    </row>
    <row r="887" spans="1:5" ht="54.95" customHeight="1" x14ac:dyDescent="0.25">
      <c r="A887" s="17">
        <f>SUBTOTAL(3,$B$3:B887)</f>
        <v>885</v>
      </c>
      <c r="B887" s="17" t="s">
        <v>20</v>
      </c>
      <c r="C887" s="17" t="s">
        <v>2308</v>
      </c>
      <c r="D887" s="17" t="s">
        <v>3050</v>
      </c>
      <c r="E887" s="17" t="s">
        <v>2283</v>
      </c>
    </row>
    <row r="888" spans="1:5" ht="54.95" customHeight="1" x14ac:dyDescent="0.25">
      <c r="A888" s="17">
        <f>SUBTOTAL(3,$B$3:B888)</f>
        <v>886</v>
      </c>
      <c r="B888" s="17" t="s">
        <v>20</v>
      </c>
      <c r="C888" s="17" t="s">
        <v>107</v>
      </c>
      <c r="D888" s="17" t="s">
        <v>3051</v>
      </c>
      <c r="E888" s="17" t="s">
        <v>1160</v>
      </c>
    </row>
    <row r="889" spans="1:5" ht="54.95" customHeight="1" x14ac:dyDescent="0.25">
      <c r="A889" s="17">
        <f>SUBTOTAL(3,$B$3:B889)</f>
        <v>887</v>
      </c>
      <c r="B889" s="17" t="s">
        <v>20</v>
      </c>
      <c r="C889" s="17" t="s">
        <v>107</v>
      </c>
      <c r="D889" s="17" t="s">
        <v>3052</v>
      </c>
      <c r="E889" s="17" t="s">
        <v>1214</v>
      </c>
    </row>
    <row r="890" spans="1:5" ht="54.95" customHeight="1" x14ac:dyDescent="0.25">
      <c r="A890" s="17">
        <f>SUBTOTAL(3,$B$3:B890)</f>
        <v>888</v>
      </c>
      <c r="B890" s="17" t="s">
        <v>20</v>
      </c>
      <c r="C890" s="17" t="s">
        <v>107</v>
      </c>
      <c r="D890" s="17" t="s">
        <v>3053</v>
      </c>
      <c r="E890" s="17" t="s">
        <v>1214</v>
      </c>
    </row>
    <row r="891" spans="1:5" ht="54.95" customHeight="1" x14ac:dyDescent="0.25">
      <c r="A891" s="17">
        <f>SUBTOTAL(3,$B$3:B891)</f>
        <v>889</v>
      </c>
      <c r="B891" s="17" t="s">
        <v>20</v>
      </c>
      <c r="C891" s="17" t="s">
        <v>107</v>
      </c>
      <c r="D891" s="17" t="s">
        <v>3054</v>
      </c>
      <c r="E891" s="17" t="s">
        <v>1176</v>
      </c>
    </row>
    <row r="892" spans="1:5" ht="54.95" customHeight="1" x14ac:dyDescent="0.25">
      <c r="A892" s="17">
        <f>SUBTOTAL(3,$B$3:B892)</f>
        <v>890</v>
      </c>
      <c r="B892" s="17" t="s">
        <v>20</v>
      </c>
      <c r="C892" s="17" t="s">
        <v>107</v>
      </c>
      <c r="D892" s="17" t="s">
        <v>3055</v>
      </c>
      <c r="E892" s="17" t="s">
        <v>1176</v>
      </c>
    </row>
    <row r="893" spans="1:5" ht="54.95" customHeight="1" x14ac:dyDescent="0.25">
      <c r="A893" s="17">
        <f>SUBTOTAL(3,$B$3:B893)</f>
        <v>891</v>
      </c>
      <c r="B893" s="17" t="s">
        <v>20</v>
      </c>
      <c r="C893" s="17" t="s">
        <v>107</v>
      </c>
      <c r="D893" s="17" t="s">
        <v>3056</v>
      </c>
      <c r="E893" s="17" t="s">
        <v>1185</v>
      </c>
    </row>
    <row r="894" spans="1:5" ht="54.95" customHeight="1" x14ac:dyDescent="0.25">
      <c r="A894" s="17">
        <f>SUBTOTAL(3,$B$3:B894)</f>
        <v>892</v>
      </c>
      <c r="B894" s="17" t="s">
        <v>20</v>
      </c>
      <c r="C894" s="17" t="s">
        <v>107</v>
      </c>
      <c r="D894" s="17" t="s">
        <v>3057</v>
      </c>
      <c r="E894" s="17" t="s">
        <v>1187</v>
      </c>
    </row>
    <row r="895" spans="1:5" ht="54.95" customHeight="1" x14ac:dyDescent="0.25">
      <c r="A895" s="17">
        <f>SUBTOTAL(3,$B$3:B895)</f>
        <v>893</v>
      </c>
      <c r="B895" s="17" t="s">
        <v>20</v>
      </c>
      <c r="C895" s="17" t="s">
        <v>107</v>
      </c>
      <c r="D895" s="17" t="s">
        <v>3058</v>
      </c>
      <c r="E895" s="17" t="s">
        <v>3741</v>
      </c>
    </row>
    <row r="896" spans="1:5" ht="54.95" customHeight="1" x14ac:dyDescent="0.25">
      <c r="A896" s="17">
        <f>SUBTOTAL(3,$B$3:B896)</f>
        <v>894</v>
      </c>
      <c r="B896" s="17" t="s">
        <v>20</v>
      </c>
      <c r="C896" s="17" t="s">
        <v>2308</v>
      </c>
      <c r="D896" s="17" t="s">
        <v>3059</v>
      </c>
      <c r="E896" s="17" t="s">
        <v>3741</v>
      </c>
    </row>
    <row r="897" spans="1:5" ht="54.95" customHeight="1" x14ac:dyDescent="0.25">
      <c r="A897" s="17">
        <f>SUBTOTAL(3,$B$3:B897)</f>
        <v>895</v>
      </c>
      <c r="B897" s="17" t="s">
        <v>21</v>
      </c>
      <c r="C897" s="17" t="s">
        <v>2309</v>
      </c>
      <c r="D897" s="17" t="s">
        <v>3060</v>
      </c>
      <c r="E897" s="17" t="s">
        <v>1147</v>
      </c>
    </row>
    <row r="898" spans="1:5" ht="54.95" customHeight="1" x14ac:dyDescent="0.25">
      <c r="A898" s="17">
        <f>SUBTOTAL(3,$B$3:B898)</f>
        <v>896</v>
      </c>
      <c r="B898" s="17" t="s">
        <v>21</v>
      </c>
      <c r="C898" s="17" t="s">
        <v>2310</v>
      </c>
      <c r="D898" s="17" t="s">
        <v>3061</v>
      </c>
      <c r="E898" s="17" t="s">
        <v>1147</v>
      </c>
    </row>
    <row r="899" spans="1:5" ht="54.95" customHeight="1" x14ac:dyDescent="0.25">
      <c r="A899" s="17">
        <f>SUBTOTAL(3,$B$3:B899)</f>
        <v>897</v>
      </c>
      <c r="B899" s="17" t="s">
        <v>21</v>
      </c>
      <c r="C899" s="17" t="s">
        <v>2309</v>
      </c>
      <c r="D899" s="17" t="s">
        <v>3062</v>
      </c>
      <c r="E899" s="17" t="s">
        <v>1225</v>
      </c>
    </row>
    <row r="900" spans="1:5" ht="54.95" customHeight="1" x14ac:dyDescent="0.25">
      <c r="A900" s="17">
        <f>SUBTOTAL(3,$B$3:B900)</f>
        <v>898</v>
      </c>
      <c r="B900" s="17" t="s">
        <v>21</v>
      </c>
      <c r="C900" s="17" t="s">
        <v>115</v>
      </c>
      <c r="D900" s="17" t="s">
        <v>3063</v>
      </c>
      <c r="E900" s="17" t="s">
        <v>1152</v>
      </c>
    </row>
    <row r="901" spans="1:5" ht="54.95" customHeight="1" x14ac:dyDescent="0.25">
      <c r="A901" s="17">
        <f>SUBTOTAL(3,$B$3:B901)</f>
        <v>899</v>
      </c>
      <c r="B901" s="17" t="s">
        <v>21</v>
      </c>
      <c r="C901" s="17" t="s">
        <v>2310</v>
      </c>
      <c r="D901" s="17" t="s">
        <v>3064</v>
      </c>
      <c r="E901" s="17" t="s">
        <v>1152</v>
      </c>
    </row>
    <row r="902" spans="1:5" ht="54.95" customHeight="1" x14ac:dyDescent="0.25">
      <c r="A902" s="17">
        <f>SUBTOTAL(3,$B$3:B902)</f>
        <v>900</v>
      </c>
      <c r="B902" s="17" t="s">
        <v>21</v>
      </c>
      <c r="C902" s="17" t="s">
        <v>108</v>
      </c>
      <c r="D902" s="17" t="s">
        <v>3065</v>
      </c>
      <c r="E902" s="17" t="s">
        <v>1152</v>
      </c>
    </row>
    <row r="903" spans="1:5" ht="54.95" customHeight="1" x14ac:dyDescent="0.25">
      <c r="A903" s="17">
        <f>SUBTOTAL(3,$B$3:B903)</f>
        <v>901</v>
      </c>
      <c r="B903" s="17" t="s">
        <v>21</v>
      </c>
      <c r="C903" s="17" t="s">
        <v>115</v>
      </c>
      <c r="D903" s="17" t="s">
        <v>3066</v>
      </c>
      <c r="E903" s="17" t="s">
        <v>3742</v>
      </c>
    </row>
    <row r="904" spans="1:5" ht="54.95" customHeight="1" x14ac:dyDescent="0.25">
      <c r="A904" s="17">
        <f>SUBTOTAL(3,$B$3:B904)</f>
        <v>902</v>
      </c>
      <c r="B904" s="17" t="s">
        <v>21</v>
      </c>
      <c r="C904" s="17" t="s">
        <v>115</v>
      </c>
      <c r="D904" s="17" t="s">
        <v>3067</v>
      </c>
      <c r="E904" s="17" t="s">
        <v>2283</v>
      </c>
    </row>
    <row r="905" spans="1:5" ht="54.95" customHeight="1" x14ac:dyDescent="0.25">
      <c r="A905" s="17">
        <f>SUBTOTAL(3,$B$3:B905)</f>
        <v>903</v>
      </c>
      <c r="B905" s="17" t="s">
        <v>21</v>
      </c>
      <c r="C905" s="17" t="s">
        <v>115</v>
      </c>
      <c r="D905" s="17" t="s">
        <v>3068</v>
      </c>
      <c r="E905" s="17" t="s">
        <v>2283</v>
      </c>
    </row>
    <row r="906" spans="1:5" ht="54.95" customHeight="1" x14ac:dyDescent="0.25">
      <c r="A906" s="17">
        <f>SUBTOTAL(3,$B$3:B906)</f>
        <v>904</v>
      </c>
      <c r="B906" s="17" t="s">
        <v>21</v>
      </c>
      <c r="C906" s="17" t="s">
        <v>115</v>
      </c>
      <c r="D906" s="17" t="s">
        <v>3069</v>
      </c>
      <c r="E906" s="17" t="s">
        <v>2283</v>
      </c>
    </row>
    <row r="907" spans="1:5" ht="54.95" customHeight="1" x14ac:dyDescent="0.25">
      <c r="A907" s="17">
        <f>SUBTOTAL(3,$B$3:B907)</f>
        <v>905</v>
      </c>
      <c r="B907" s="17" t="s">
        <v>21</v>
      </c>
      <c r="C907" s="17" t="s">
        <v>115</v>
      </c>
      <c r="D907" s="17" t="s">
        <v>3070</v>
      </c>
      <c r="E907" s="17" t="s">
        <v>2283</v>
      </c>
    </row>
    <row r="908" spans="1:5" ht="54.95" customHeight="1" x14ac:dyDescent="0.25">
      <c r="A908" s="17">
        <f>SUBTOTAL(3,$B$3:B908)</f>
        <v>906</v>
      </c>
      <c r="B908" s="17" t="s">
        <v>21</v>
      </c>
      <c r="C908" s="17" t="s">
        <v>113</v>
      </c>
      <c r="D908" s="17" t="s">
        <v>3071</v>
      </c>
      <c r="E908" s="17" t="s">
        <v>1197</v>
      </c>
    </row>
    <row r="909" spans="1:5" ht="54.95" customHeight="1" x14ac:dyDescent="0.25">
      <c r="A909" s="17">
        <f>SUBTOTAL(3,$B$3:B909)</f>
        <v>907</v>
      </c>
      <c r="B909" s="17" t="s">
        <v>21</v>
      </c>
      <c r="C909" s="17" t="s">
        <v>1240</v>
      </c>
      <c r="D909" s="17" t="s">
        <v>3072</v>
      </c>
      <c r="E909" s="17" t="s">
        <v>1224</v>
      </c>
    </row>
    <row r="910" spans="1:5" ht="54.95" customHeight="1" x14ac:dyDescent="0.25">
      <c r="A910" s="17">
        <f>SUBTOTAL(3,$B$3:B910)</f>
        <v>908</v>
      </c>
      <c r="B910" s="17" t="s">
        <v>21</v>
      </c>
      <c r="C910" s="17" t="s">
        <v>115</v>
      </c>
      <c r="D910" s="17" t="s">
        <v>3073</v>
      </c>
      <c r="E910" s="17" t="s">
        <v>1153</v>
      </c>
    </row>
    <row r="911" spans="1:5" ht="54.95" customHeight="1" x14ac:dyDescent="0.25">
      <c r="A911" s="17">
        <f>SUBTOTAL(3,$B$3:B911)</f>
        <v>909</v>
      </c>
      <c r="B911" s="17" t="s">
        <v>21</v>
      </c>
      <c r="C911" s="17" t="s">
        <v>115</v>
      </c>
      <c r="D911" s="17" t="s">
        <v>3074</v>
      </c>
      <c r="E911" s="17" t="s">
        <v>1153</v>
      </c>
    </row>
    <row r="912" spans="1:5" ht="54.95" customHeight="1" x14ac:dyDescent="0.25">
      <c r="A912" s="17">
        <f>SUBTOTAL(3,$B$3:B912)</f>
        <v>910</v>
      </c>
      <c r="B912" s="17" t="s">
        <v>21</v>
      </c>
      <c r="C912" s="17" t="s">
        <v>115</v>
      </c>
      <c r="D912" s="17" t="s">
        <v>3075</v>
      </c>
      <c r="E912" s="17" t="s">
        <v>1153</v>
      </c>
    </row>
    <row r="913" spans="1:5" ht="54.95" customHeight="1" x14ac:dyDescent="0.25">
      <c r="A913" s="17">
        <f>SUBTOTAL(3,$B$3:B913)</f>
        <v>911</v>
      </c>
      <c r="B913" s="17" t="s">
        <v>21</v>
      </c>
      <c r="C913" s="17" t="s">
        <v>2309</v>
      </c>
      <c r="D913" s="17" t="s">
        <v>3076</v>
      </c>
      <c r="E913" s="17" t="s">
        <v>1201</v>
      </c>
    </row>
    <row r="914" spans="1:5" ht="54.95" customHeight="1" x14ac:dyDescent="0.25">
      <c r="A914" s="17">
        <f>SUBTOTAL(3,$B$3:B914)</f>
        <v>912</v>
      </c>
      <c r="B914" s="17" t="s">
        <v>21</v>
      </c>
      <c r="C914" s="17" t="s">
        <v>115</v>
      </c>
      <c r="D914" s="17" t="s">
        <v>3077</v>
      </c>
      <c r="E914" s="17" t="s">
        <v>1155</v>
      </c>
    </row>
    <row r="915" spans="1:5" ht="54.95" customHeight="1" x14ac:dyDescent="0.25">
      <c r="A915" s="17">
        <f>SUBTOTAL(3,$B$3:B915)</f>
        <v>913</v>
      </c>
      <c r="B915" s="17" t="s">
        <v>21</v>
      </c>
      <c r="C915" s="17" t="s">
        <v>115</v>
      </c>
      <c r="D915" s="17" t="s">
        <v>3078</v>
      </c>
      <c r="E915" s="17" t="s">
        <v>1155</v>
      </c>
    </row>
    <row r="916" spans="1:5" ht="54.95" customHeight="1" x14ac:dyDescent="0.25">
      <c r="A916" s="17">
        <f>SUBTOTAL(3,$B$3:B916)</f>
        <v>914</v>
      </c>
      <c r="B916" s="17" t="s">
        <v>21</v>
      </c>
      <c r="C916" s="17" t="s">
        <v>115</v>
      </c>
      <c r="D916" s="17" t="s">
        <v>3079</v>
      </c>
      <c r="E916" s="17" t="s">
        <v>1155</v>
      </c>
    </row>
    <row r="917" spans="1:5" ht="54.95" customHeight="1" x14ac:dyDescent="0.25">
      <c r="A917" s="17">
        <f>SUBTOTAL(3,$B$3:B917)</f>
        <v>915</v>
      </c>
      <c r="B917" s="17" t="s">
        <v>21</v>
      </c>
      <c r="C917" s="17" t="s">
        <v>115</v>
      </c>
      <c r="D917" s="17" t="s">
        <v>3080</v>
      </c>
      <c r="E917" s="17" t="s">
        <v>1156</v>
      </c>
    </row>
    <row r="918" spans="1:5" ht="54.95" customHeight="1" x14ac:dyDescent="0.25">
      <c r="A918" s="17">
        <f>SUBTOTAL(3,$B$3:B918)</f>
        <v>916</v>
      </c>
      <c r="B918" s="17" t="s">
        <v>21</v>
      </c>
      <c r="C918" s="17" t="s">
        <v>115</v>
      </c>
      <c r="D918" s="17" t="s">
        <v>3081</v>
      </c>
      <c r="E918" s="17" t="s">
        <v>1156</v>
      </c>
    </row>
    <row r="919" spans="1:5" ht="54.95" customHeight="1" x14ac:dyDescent="0.25">
      <c r="A919" s="17">
        <f>SUBTOTAL(3,$B$3:B919)</f>
        <v>917</v>
      </c>
      <c r="B919" s="17" t="s">
        <v>21</v>
      </c>
      <c r="C919" s="17" t="s">
        <v>115</v>
      </c>
      <c r="D919" s="17" t="s">
        <v>3082</v>
      </c>
      <c r="E919" s="17" t="s">
        <v>1156</v>
      </c>
    </row>
    <row r="920" spans="1:5" ht="54.95" customHeight="1" x14ac:dyDescent="0.25">
      <c r="A920" s="17">
        <f>SUBTOTAL(3,$B$3:B920)</f>
        <v>918</v>
      </c>
      <c r="B920" s="17" t="s">
        <v>21</v>
      </c>
      <c r="C920" s="17" t="s">
        <v>115</v>
      </c>
      <c r="D920" s="17" t="s">
        <v>3083</v>
      </c>
      <c r="E920" s="17" t="s">
        <v>1204</v>
      </c>
    </row>
    <row r="921" spans="1:5" ht="54.95" customHeight="1" x14ac:dyDescent="0.25">
      <c r="A921" s="17">
        <f>SUBTOTAL(3,$B$3:B921)</f>
        <v>919</v>
      </c>
      <c r="B921" s="17" t="s">
        <v>21</v>
      </c>
      <c r="C921" s="17" t="s">
        <v>110</v>
      </c>
      <c r="D921" s="17" t="s">
        <v>3084</v>
      </c>
      <c r="E921" s="17" t="s">
        <v>1204</v>
      </c>
    </row>
    <row r="922" spans="1:5" ht="54.95" customHeight="1" x14ac:dyDescent="0.25">
      <c r="A922" s="17">
        <f>SUBTOTAL(3,$B$3:B922)</f>
        <v>920</v>
      </c>
      <c r="B922" s="17" t="s">
        <v>21</v>
      </c>
      <c r="C922" s="17" t="s">
        <v>108</v>
      </c>
      <c r="D922" s="17" t="s">
        <v>3085</v>
      </c>
      <c r="E922" s="17" t="s">
        <v>1204</v>
      </c>
    </row>
    <row r="923" spans="1:5" ht="54.95" customHeight="1" x14ac:dyDescent="0.25">
      <c r="A923" s="17">
        <f>SUBTOTAL(3,$B$3:B923)</f>
        <v>921</v>
      </c>
      <c r="B923" s="17" t="s">
        <v>21</v>
      </c>
      <c r="C923" s="17" t="s">
        <v>2309</v>
      </c>
      <c r="D923" s="17" t="s">
        <v>3086</v>
      </c>
      <c r="E923" s="17" t="s">
        <v>1205</v>
      </c>
    </row>
    <row r="924" spans="1:5" ht="54.95" customHeight="1" x14ac:dyDescent="0.25">
      <c r="A924" s="17">
        <f>SUBTOTAL(3,$B$3:B924)</f>
        <v>922</v>
      </c>
      <c r="B924" s="17" t="s">
        <v>21</v>
      </c>
      <c r="C924" s="17" t="s">
        <v>1240</v>
      </c>
      <c r="D924" s="17" t="s">
        <v>3087</v>
      </c>
      <c r="E924" s="17" t="s">
        <v>1160</v>
      </c>
    </row>
    <row r="925" spans="1:5" ht="54.95" customHeight="1" x14ac:dyDescent="0.25">
      <c r="A925" s="17">
        <f>SUBTOTAL(3,$B$3:B925)</f>
        <v>923</v>
      </c>
      <c r="B925" s="17" t="s">
        <v>21</v>
      </c>
      <c r="C925" s="17" t="s">
        <v>115</v>
      </c>
      <c r="D925" s="17" t="s">
        <v>3088</v>
      </c>
      <c r="E925" s="17" t="s">
        <v>1207</v>
      </c>
    </row>
    <row r="926" spans="1:5" ht="54.95" customHeight="1" x14ac:dyDescent="0.25">
      <c r="A926" s="17">
        <f>SUBTOTAL(3,$B$3:B926)</f>
        <v>924</v>
      </c>
      <c r="B926" s="17" t="s">
        <v>21</v>
      </c>
      <c r="C926" s="17" t="s">
        <v>115</v>
      </c>
      <c r="D926" s="17" t="s">
        <v>3089</v>
      </c>
      <c r="E926" s="17" t="s">
        <v>1161</v>
      </c>
    </row>
    <row r="927" spans="1:5" ht="54.95" customHeight="1" x14ac:dyDescent="0.25">
      <c r="A927" s="17">
        <f>SUBTOTAL(3,$B$3:B927)</f>
        <v>925</v>
      </c>
      <c r="B927" s="17" t="s">
        <v>21</v>
      </c>
      <c r="C927" s="17" t="s">
        <v>115</v>
      </c>
      <c r="D927" s="17" t="s">
        <v>3090</v>
      </c>
      <c r="E927" s="17" t="s">
        <v>1164</v>
      </c>
    </row>
    <row r="928" spans="1:5" ht="54.95" customHeight="1" x14ac:dyDescent="0.25">
      <c r="A928" s="17">
        <f>SUBTOTAL(3,$B$3:B928)</f>
        <v>926</v>
      </c>
      <c r="B928" s="17" t="s">
        <v>21</v>
      </c>
      <c r="C928" s="17" t="s">
        <v>2311</v>
      </c>
      <c r="D928" s="17" t="s">
        <v>3091</v>
      </c>
      <c r="E928" s="17" t="s">
        <v>1164</v>
      </c>
    </row>
    <row r="929" spans="1:5" ht="54.95" customHeight="1" x14ac:dyDescent="0.25">
      <c r="A929" s="17">
        <f>SUBTOTAL(3,$B$3:B929)</f>
        <v>927</v>
      </c>
      <c r="B929" s="17" t="s">
        <v>21</v>
      </c>
      <c r="C929" s="17" t="s">
        <v>2310</v>
      </c>
      <c r="D929" s="17" t="s">
        <v>3092</v>
      </c>
      <c r="E929" s="17" t="s">
        <v>1164</v>
      </c>
    </row>
    <row r="930" spans="1:5" ht="54.95" customHeight="1" x14ac:dyDescent="0.25">
      <c r="A930" s="17">
        <f>SUBTOTAL(3,$B$3:B930)</f>
        <v>928</v>
      </c>
      <c r="B930" s="17" t="s">
        <v>21</v>
      </c>
      <c r="C930" s="17" t="s">
        <v>115</v>
      </c>
      <c r="D930" s="17" t="s">
        <v>3093</v>
      </c>
      <c r="E930" s="17" t="s">
        <v>1210</v>
      </c>
    </row>
    <row r="931" spans="1:5" ht="54.95" customHeight="1" x14ac:dyDescent="0.25">
      <c r="A931" s="17">
        <f>SUBTOTAL(3,$B$3:B931)</f>
        <v>929</v>
      </c>
      <c r="B931" s="17" t="s">
        <v>21</v>
      </c>
      <c r="C931" s="17" t="s">
        <v>2312</v>
      </c>
      <c r="D931" s="17" t="s">
        <v>3094</v>
      </c>
      <c r="E931" s="17" t="s">
        <v>1222</v>
      </c>
    </row>
    <row r="932" spans="1:5" ht="54.95" customHeight="1" x14ac:dyDescent="0.25">
      <c r="A932" s="17">
        <f>SUBTOTAL(3,$B$3:B932)</f>
        <v>930</v>
      </c>
      <c r="B932" s="17" t="s">
        <v>21</v>
      </c>
      <c r="C932" s="17" t="s">
        <v>109</v>
      </c>
      <c r="D932" s="17" t="s">
        <v>3095</v>
      </c>
      <c r="E932" s="17" t="s">
        <v>1167</v>
      </c>
    </row>
    <row r="933" spans="1:5" ht="54.95" customHeight="1" x14ac:dyDescent="0.25">
      <c r="A933" s="17">
        <f>SUBTOTAL(3,$B$3:B933)</f>
        <v>931</v>
      </c>
      <c r="B933" s="17" t="s">
        <v>21</v>
      </c>
      <c r="C933" s="17" t="s">
        <v>115</v>
      </c>
      <c r="D933" s="17" t="s">
        <v>3096</v>
      </c>
      <c r="E933" s="17" t="s">
        <v>1167</v>
      </c>
    </row>
    <row r="934" spans="1:5" ht="54.95" customHeight="1" x14ac:dyDescent="0.25">
      <c r="A934" s="17">
        <f>SUBTOTAL(3,$B$3:B934)</f>
        <v>932</v>
      </c>
      <c r="B934" s="17" t="s">
        <v>21</v>
      </c>
      <c r="C934" s="17" t="s">
        <v>115</v>
      </c>
      <c r="D934" s="17" t="s">
        <v>3097</v>
      </c>
      <c r="E934" s="17" t="s">
        <v>1167</v>
      </c>
    </row>
    <row r="935" spans="1:5" ht="54.95" customHeight="1" x14ac:dyDescent="0.25">
      <c r="A935" s="17">
        <f>SUBTOTAL(3,$B$3:B935)</f>
        <v>933</v>
      </c>
      <c r="B935" s="17" t="s">
        <v>21</v>
      </c>
      <c r="C935" s="17" t="s">
        <v>115</v>
      </c>
      <c r="D935" s="17" t="s">
        <v>3098</v>
      </c>
      <c r="E935" s="17" t="s">
        <v>1167</v>
      </c>
    </row>
    <row r="936" spans="1:5" ht="54.95" customHeight="1" x14ac:dyDescent="0.25">
      <c r="A936" s="17">
        <f>SUBTOTAL(3,$B$3:B936)</f>
        <v>934</v>
      </c>
      <c r="B936" s="17" t="s">
        <v>21</v>
      </c>
      <c r="C936" s="17" t="s">
        <v>2309</v>
      </c>
      <c r="D936" s="17" t="s">
        <v>3099</v>
      </c>
      <c r="E936" s="17" t="s">
        <v>1167</v>
      </c>
    </row>
    <row r="937" spans="1:5" ht="54.95" customHeight="1" x14ac:dyDescent="0.25">
      <c r="A937" s="17">
        <f>SUBTOTAL(3,$B$3:B937)</f>
        <v>935</v>
      </c>
      <c r="B937" s="17" t="s">
        <v>21</v>
      </c>
      <c r="C937" s="17" t="s">
        <v>108</v>
      </c>
      <c r="D937" s="17" t="s">
        <v>3100</v>
      </c>
      <c r="E937" s="17" t="s">
        <v>1167</v>
      </c>
    </row>
    <row r="938" spans="1:5" ht="54.95" customHeight="1" x14ac:dyDescent="0.25">
      <c r="A938" s="17">
        <f>SUBTOTAL(3,$B$3:B938)</f>
        <v>936</v>
      </c>
      <c r="B938" s="17" t="s">
        <v>21</v>
      </c>
      <c r="C938" s="17" t="s">
        <v>2309</v>
      </c>
      <c r="D938" s="17" t="s">
        <v>3101</v>
      </c>
      <c r="E938" s="17" t="s">
        <v>1168</v>
      </c>
    </row>
    <row r="939" spans="1:5" ht="54.95" customHeight="1" x14ac:dyDescent="0.25">
      <c r="A939" s="17">
        <f>SUBTOTAL(3,$B$3:B939)</f>
        <v>937</v>
      </c>
      <c r="B939" s="17" t="s">
        <v>21</v>
      </c>
      <c r="C939" s="17" t="s">
        <v>2313</v>
      </c>
      <c r="D939" s="17" t="s">
        <v>3102</v>
      </c>
      <c r="E939" s="17" t="s">
        <v>1212</v>
      </c>
    </row>
    <row r="940" spans="1:5" ht="54.95" customHeight="1" x14ac:dyDescent="0.25">
      <c r="A940" s="17">
        <f>SUBTOTAL(3,$B$3:B940)</f>
        <v>938</v>
      </c>
      <c r="B940" s="17" t="s">
        <v>21</v>
      </c>
      <c r="C940" s="17" t="s">
        <v>2309</v>
      </c>
      <c r="D940" s="17" t="s">
        <v>3103</v>
      </c>
      <c r="E940" s="17" t="s">
        <v>1212</v>
      </c>
    </row>
    <row r="941" spans="1:5" ht="54.95" customHeight="1" x14ac:dyDescent="0.25">
      <c r="A941" s="17">
        <f>SUBTOTAL(3,$B$3:B941)</f>
        <v>939</v>
      </c>
      <c r="B941" s="17" t="s">
        <v>21</v>
      </c>
      <c r="C941" s="17" t="s">
        <v>1242</v>
      </c>
      <c r="D941" s="17" t="s">
        <v>3104</v>
      </c>
      <c r="E941" s="17" t="s">
        <v>1213</v>
      </c>
    </row>
    <row r="942" spans="1:5" ht="54.95" customHeight="1" x14ac:dyDescent="0.25">
      <c r="A942" s="17">
        <f>SUBTOTAL(3,$B$3:B942)</f>
        <v>940</v>
      </c>
      <c r="B942" s="17" t="s">
        <v>21</v>
      </c>
      <c r="C942" s="17" t="s">
        <v>1242</v>
      </c>
      <c r="D942" s="17" t="s">
        <v>3105</v>
      </c>
      <c r="E942" s="17" t="s">
        <v>1213</v>
      </c>
    </row>
    <row r="943" spans="1:5" ht="54.95" customHeight="1" x14ac:dyDescent="0.25">
      <c r="A943" s="17">
        <f>SUBTOTAL(3,$B$3:B943)</f>
        <v>941</v>
      </c>
      <c r="B943" s="17" t="s">
        <v>21</v>
      </c>
      <c r="C943" s="17" t="s">
        <v>2313</v>
      </c>
      <c r="D943" s="17" t="s">
        <v>3106</v>
      </c>
      <c r="E943" s="17" t="s">
        <v>1192</v>
      </c>
    </row>
    <row r="944" spans="1:5" ht="54.95" customHeight="1" x14ac:dyDescent="0.25">
      <c r="A944" s="17">
        <f>SUBTOTAL(3,$B$3:B944)</f>
        <v>942</v>
      </c>
      <c r="B944" s="17" t="s">
        <v>21</v>
      </c>
      <c r="C944" s="17" t="s">
        <v>2311</v>
      </c>
      <c r="D944" s="17" t="s">
        <v>3107</v>
      </c>
      <c r="E944" s="17" t="s">
        <v>1216</v>
      </c>
    </row>
    <row r="945" spans="1:5" ht="54.95" customHeight="1" x14ac:dyDescent="0.25">
      <c r="A945" s="17">
        <f>SUBTOTAL(3,$B$3:B945)</f>
        <v>943</v>
      </c>
      <c r="B945" s="17" t="s">
        <v>21</v>
      </c>
      <c r="C945" s="17" t="s">
        <v>2310</v>
      </c>
      <c r="D945" s="17" t="s">
        <v>3108</v>
      </c>
      <c r="E945" s="17" t="s">
        <v>1217</v>
      </c>
    </row>
    <row r="946" spans="1:5" ht="54.95" customHeight="1" x14ac:dyDescent="0.25">
      <c r="A946" s="17">
        <f>SUBTOTAL(3,$B$3:B946)</f>
        <v>944</v>
      </c>
      <c r="B946" s="17" t="s">
        <v>21</v>
      </c>
      <c r="C946" s="17" t="s">
        <v>108</v>
      </c>
      <c r="D946" s="17" t="s">
        <v>3109</v>
      </c>
      <c r="E946" s="17" t="s">
        <v>1173</v>
      </c>
    </row>
    <row r="947" spans="1:5" ht="54.95" customHeight="1" x14ac:dyDescent="0.25">
      <c r="A947" s="17">
        <f>SUBTOTAL(3,$B$3:B947)</f>
        <v>945</v>
      </c>
      <c r="B947" s="17" t="s">
        <v>21</v>
      </c>
      <c r="C947" s="17" t="s">
        <v>109</v>
      </c>
      <c r="D947" s="17" t="s">
        <v>3110</v>
      </c>
      <c r="E947" s="17" t="s">
        <v>1175</v>
      </c>
    </row>
    <row r="948" spans="1:5" ht="54.95" customHeight="1" x14ac:dyDescent="0.25">
      <c r="A948" s="17">
        <f>SUBTOTAL(3,$B$3:B948)</f>
        <v>946</v>
      </c>
      <c r="B948" s="17" t="s">
        <v>21</v>
      </c>
      <c r="C948" s="17" t="s">
        <v>109</v>
      </c>
      <c r="D948" s="17" t="s">
        <v>3111</v>
      </c>
      <c r="E948" s="17" t="s">
        <v>1176</v>
      </c>
    </row>
    <row r="949" spans="1:5" ht="54.95" customHeight="1" x14ac:dyDescent="0.25">
      <c r="A949" s="17">
        <f>SUBTOTAL(3,$B$3:B949)</f>
        <v>947</v>
      </c>
      <c r="B949" s="17" t="s">
        <v>21</v>
      </c>
      <c r="C949" s="17" t="s">
        <v>109</v>
      </c>
      <c r="D949" s="17" t="s">
        <v>3112</v>
      </c>
      <c r="E949" s="17" t="s">
        <v>1176</v>
      </c>
    </row>
    <row r="950" spans="1:5" ht="54.95" customHeight="1" x14ac:dyDescent="0.25">
      <c r="A950" s="17">
        <f>SUBTOTAL(3,$B$3:B950)</f>
        <v>948</v>
      </c>
      <c r="B950" s="17" t="s">
        <v>21</v>
      </c>
      <c r="C950" s="17" t="s">
        <v>2310</v>
      </c>
      <c r="D950" s="17" t="s">
        <v>3113</v>
      </c>
      <c r="E950" s="17" t="s">
        <v>1176</v>
      </c>
    </row>
    <row r="951" spans="1:5" ht="54.95" customHeight="1" x14ac:dyDescent="0.25">
      <c r="A951" s="17">
        <f>SUBTOTAL(3,$B$3:B951)</f>
        <v>949</v>
      </c>
      <c r="B951" s="17" t="s">
        <v>21</v>
      </c>
      <c r="C951" s="17" t="s">
        <v>109</v>
      </c>
      <c r="D951" s="17" t="s">
        <v>3114</v>
      </c>
      <c r="E951" s="17" t="s">
        <v>1177</v>
      </c>
    </row>
    <row r="952" spans="1:5" ht="54.95" customHeight="1" x14ac:dyDescent="0.25">
      <c r="A952" s="17">
        <f>SUBTOTAL(3,$B$3:B952)</f>
        <v>950</v>
      </c>
      <c r="B952" s="17" t="s">
        <v>21</v>
      </c>
      <c r="C952" s="17" t="s">
        <v>108</v>
      </c>
      <c r="D952" s="17" t="s">
        <v>3115</v>
      </c>
      <c r="E952" s="17" t="s">
        <v>1177</v>
      </c>
    </row>
    <row r="953" spans="1:5" ht="54.95" customHeight="1" x14ac:dyDescent="0.25">
      <c r="A953" s="17">
        <f>SUBTOTAL(3,$B$3:B953)</f>
        <v>951</v>
      </c>
      <c r="B953" s="17" t="s">
        <v>21</v>
      </c>
      <c r="C953" s="17" t="s">
        <v>110</v>
      </c>
      <c r="D953" s="17" t="s">
        <v>3116</v>
      </c>
      <c r="E953" s="17" t="s">
        <v>1178</v>
      </c>
    </row>
    <row r="954" spans="1:5" ht="54.95" customHeight="1" x14ac:dyDescent="0.25">
      <c r="A954" s="17">
        <f>SUBTOTAL(3,$B$3:B954)</f>
        <v>952</v>
      </c>
      <c r="B954" s="17" t="s">
        <v>21</v>
      </c>
      <c r="C954" s="17" t="s">
        <v>2309</v>
      </c>
      <c r="D954" s="17" t="s">
        <v>3117</v>
      </c>
      <c r="E954" s="17" t="s">
        <v>1180</v>
      </c>
    </row>
    <row r="955" spans="1:5" ht="54.95" customHeight="1" x14ac:dyDescent="0.25">
      <c r="A955" s="17">
        <f>SUBTOTAL(3,$B$3:B955)</f>
        <v>953</v>
      </c>
      <c r="B955" s="17" t="s">
        <v>21</v>
      </c>
      <c r="C955" s="17" t="s">
        <v>109</v>
      </c>
      <c r="D955" s="17" t="s">
        <v>3118</v>
      </c>
      <c r="E955" s="17" t="s">
        <v>1181</v>
      </c>
    </row>
    <row r="956" spans="1:5" ht="54.95" customHeight="1" x14ac:dyDescent="0.25">
      <c r="A956" s="17">
        <f>SUBTOTAL(3,$B$3:B956)</f>
        <v>954</v>
      </c>
      <c r="B956" s="17" t="s">
        <v>21</v>
      </c>
      <c r="C956" s="17" t="s">
        <v>109</v>
      </c>
      <c r="D956" s="17" t="s">
        <v>3119</v>
      </c>
      <c r="E956" s="17" t="s">
        <v>1181</v>
      </c>
    </row>
    <row r="957" spans="1:5" ht="54.95" customHeight="1" x14ac:dyDescent="0.25">
      <c r="A957" s="17">
        <f>SUBTOTAL(3,$B$3:B957)</f>
        <v>955</v>
      </c>
      <c r="B957" s="17" t="s">
        <v>21</v>
      </c>
      <c r="C957" s="17" t="s">
        <v>109</v>
      </c>
      <c r="D957" s="17" t="s">
        <v>3120</v>
      </c>
      <c r="E957" s="17" t="s">
        <v>1181</v>
      </c>
    </row>
    <row r="958" spans="1:5" ht="54.95" customHeight="1" x14ac:dyDescent="0.25">
      <c r="A958" s="17">
        <f>SUBTOTAL(3,$B$3:B958)</f>
        <v>956</v>
      </c>
      <c r="B958" s="17" t="s">
        <v>21</v>
      </c>
      <c r="C958" s="17" t="s">
        <v>109</v>
      </c>
      <c r="D958" s="17" t="s">
        <v>3121</v>
      </c>
      <c r="E958" s="17" t="s">
        <v>1181</v>
      </c>
    </row>
    <row r="959" spans="1:5" ht="54.95" customHeight="1" x14ac:dyDescent="0.25">
      <c r="A959" s="17">
        <f>SUBTOTAL(3,$B$3:B959)</f>
        <v>957</v>
      </c>
      <c r="B959" s="17" t="s">
        <v>21</v>
      </c>
      <c r="C959" s="17" t="s">
        <v>1240</v>
      </c>
      <c r="D959" s="17" t="s">
        <v>3122</v>
      </c>
      <c r="E959" s="17" t="s">
        <v>1181</v>
      </c>
    </row>
    <row r="960" spans="1:5" ht="54.95" customHeight="1" x14ac:dyDescent="0.25">
      <c r="A960" s="17">
        <f>SUBTOTAL(3,$B$3:B960)</f>
        <v>958</v>
      </c>
      <c r="B960" s="17" t="s">
        <v>21</v>
      </c>
      <c r="C960" s="17" t="s">
        <v>113</v>
      </c>
      <c r="D960" s="17" t="s">
        <v>3123</v>
      </c>
      <c r="E960" s="17" t="s">
        <v>1181</v>
      </c>
    </row>
    <row r="961" spans="1:5" ht="54.95" customHeight="1" x14ac:dyDescent="0.25">
      <c r="A961" s="17">
        <f>SUBTOTAL(3,$B$3:B961)</f>
        <v>959</v>
      </c>
      <c r="B961" s="17" t="s">
        <v>21</v>
      </c>
      <c r="C961" s="17" t="s">
        <v>108</v>
      </c>
      <c r="D961" s="17" t="s">
        <v>3124</v>
      </c>
      <c r="E961" s="17" t="s">
        <v>1181</v>
      </c>
    </row>
    <row r="962" spans="1:5" ht="54.95" customHeight="1" x14ac:dyDescent="0.25">
      <c r="A962" s="17">
        <f>SUBTOTAL(3,$B$3:B962)</f>
        <v>960</v>
      </c>
      <c r="B962" s="17" t="s">
        <v>21</v>
      </c>
      <c r="C962" s="17" t="s">
        <v>2314</v>
      </c>
      <c r="D962" s="17" t="s">
        <v>3125</v>
      </c>
      <c r="E962" s="17" t="s">
        <v>1181</v>
      </c>
    </row>
    <row r="963" spans="1:5" ht="54.95" customHeight="1" x14ac:dyDescent="0.25">
      <c r="A963" s="17">
        <f>SUBTOTAL(3,$B$3:B963)</f>
        <v>961</v>
      </c>
      <c r="B963" s="17" t="s">
        <v>21</v>
      </c>
      <c r="C963" s="17" t="s">
        <v>109</v>
      </c>
      <c r="D963" s="17" t="s">
        <v>3126</v>
      </c>
      <c r="E963" s="17" t="s">
        <v>1182</v>
      </c>
    </row>
    <row r="964" spans="1:5" ht="54.95" customHeight="1" x14ac:dyDescent="0.25">
      <c r="A964" s="17">
        <f>SUBTOTAL(3,$B$3:B964)</f>
        <v>962</v>
      </c>
      <c r="B964" s="17" t="s">
        <v>21</v>
      </c>
      <c r="C964" s="17" t="s">
        <v>109</v>
      </c>
      <c r="D964" s="17" t="s">
        <v>3127</v>
      </c>
      <c r="E964" s="17" t="s">
        <v>1184</v>
      </c>
    </row>
    <row r="965" spans="1:5" ht="54.95" customHeight="1" x14ac:dyDescent="0.25">
      <c r="A965" s="17">
        <f>SUBTOTAL(3,$B$3:B965)</f>
        <v>963</v>
      </c>
      <c r="B965" s="17" t="s">
        <v>21</v>
      </c>
      <c r="C965" s="17" t="s">
        <v>109</v>
      </c>
      <c r="D965" s="17" t="s">
        <v>3128</v>
      </c>
      <c r="E965" s="17" t="s">
        <v>1185</v>
      </c>
    </row>
    <row r="966" spans="1:5" ht="54.95" customHeight="1" x14ac:dyDescent="0.25">
      <c r="A966" s="17">
        <f>SUBTOTAL(3,$B$3:B966)</f>
        <v>964</v>
      </c>
      <c r="B966" s="17" t="s">
        <v>21</v>
      </c>
      <c r="C966" s="17" t="s">
        <v>109</v>
      </c>
      <c r="D966" s="17" t="s">
        <v>3129</v>
      </c>
      <c r="E966" s="17" t="s">
        <v>1185</v>
      </c>
    </row>
    <row r="967" spans="1:5" ht="54.95" customHeight="1" x14ac:dyDescent="0.25">
      <c r="A967" s="17">
        <f>SUBTOTAL(3,$B$3:B967)</f>
        <v>965</v>
      </c>
      <c r="B967" s="17" t="s">
        <v>21</v>
      </c>
      <c r="C967" s="17" t="s">
        <v>109</v>
      </c>
      <c r="D967" s="17" t="s">
        <v>3130</v>
      </c>
      <c r="E967" s="17" t="s">
        <v>1185</v>
      </c>
    </row>
    <row r="968" spans="1:5" ht="54.95" customHeight="1" x14ac:dyDescent="0.25">
      <c r="A968" s="17">
        <f>SUBTOTAL(3,$B$3:B968)</f>
        <v>966</v>
      </c>
      <c r="B968" s="17" t="s">
        <v>21</v>
      </c>
      <c r="C968" s="17" t="s">
        <v>113</v>
      </c>
      <c r="D968" s="17" t="s">
        <v>3131</v>
      </c>
      <c r="E968" s="17" t="s">
        <v>1185</v>
      </c>
    </row>
    <row r="969" spans="1:5" ht="54.95" customHeight="1" x14ac:dyDescent="0.25">
      <c r="A969" s="17">
        <f>SUBTOTAL(3,$B$3:B969)</f>
        <v>967</v>
      </c>
      <c r="B969" s="17" t="s">
        <v>21</v>
      </c>
      <c r="C969" s="17" t="s">
        <v>108</v>
      </c>
      <c r="D969" s="17" t="s">
        <v>3132</v>
      </c>
      <c r="E969" s="17" t="s">
        <v>1185</v>
      </c>
    </row>
    <row r="970" spans="1:5" ht="54.95" customHeight="1" x14ac:dyDescent="0.25">
      <c r="A970" s="17">
        <f>SUBTOTAL(3,$B$3:B970)</f>
        <v>968</v>
      </c>
      <c r="B970" s="17" t="s">
        <v>21</v>
      </c>
      <c r="C970" s="17" t="s">
        <v>1240</v>
      </c>
      <c r="D970" s="17" t="s">
        <v>3133</v>
      </c>
      <c r="E970" s="17" t="s">
        <v>1185</v>
      </c>
    </row>
    <row r="971" spans="1:5" ht="54.95" customHeight="1" x14ac:dyDescent="0.25">
      <c r="A971" s="17">
        <f>SUBTOTAL(3,$B$3:B971)</f>
        <v>969</v>
      </c>
      <c r="B971" s="17" t="s">
        <v>1227</v>
      </c>
      <c r="C971" s="17" t="s">
        <v>1244</v>
      </c>
      <c r="D971" s="17" t="s">
        <v>3134</v>
      </c>
      <c r="E971" s="17" t="s">
        <v>2283</v>
      </c>
    </row>
    <row r="972" spans="1:5" ht="54.95" customHeight="1" x14ac:dyDescent="0.25">
      <c r="A972" s="17">
        <f>SUBTOTAL(3,$B$3:B972)</f>
        <v>970</v>
      </c>
      <c r="B972" s="17" t="s">
        <v>1227</v>
      </c>
      <c r="C972" s="17" t="s">
        <v>1244</v>
      </c>
      <c r="D972" s="17" t="s">
        <v>3135</v>
      </c>
      <c r="E972" s="17" t="s">
        <v>1154</v>
      </c>
    </row>
    <row r="973" spans="1:5" ht="54.95" customHeight="1" x14ac:dyDescent="0.25">
      <c r="A973" s="17">
        <f>SUBTOTAL(3,$B$3:B973)</f>
        <v>971</v>
      </c>
      <c r="B973" s="17" t="s">
        <v>1227</v>
      </c>
      <c r="C973" s="17" t="s">
        <v>1244</v>
      </c>
      <c r="D973" s="17" t="s">
        <v>3136</v>
      </c>
      <c r="E973" s="17" t="s">
        <v>1206</v>
      </c>
    </row>
    <row r="974" spans="1:5" ht="54.95" customHeight="1" x14ac:dyDescent="0.25">
      <c r="A974" s="17">
        <f>SUBTOTAL(3,$B$3:B974)</f>
        <v>972</v>
      </c>
      <c r="B974" s="17" t="s">
        <v>1227</v>
      </c>
      <c r="C974" s="17" t="s">
        <v>1244</v>
      </c>
      <c r="D974" s="17" t="s">
        <v>3137</v>
      </c>
      <c r="E974" s="17" t="s">
        <v>1206</v>
      </c>
    </row>
    <row r="975" spans="1:5" ht="54.95" customHeight="1" x14ac:dyDescent="0.25">
      <c r="A975" s="17">
        <f>SUBTOTAL(3,$B$3:B975)</f>
        <v>973</v>
      </c>
      <c r="B975" s="17" t="s">
        <v>1227</v>
      </c>
      <c r="C975" s="17" t="s">
        <v>2315</v>
      </c>
      <c r="D975" s="17" t="s">
        <v>3138</v>
      </c>
      <c r="E975" s="17" t="s">
        <v>1164</v>
      </c>
    </row>
    <row r="976" spans="1:5" ht="54.95" customHeight="1" x14ac:dyDescent="0.25">
      <c r="A976" s="17">
        <f>SUBTOTAL(3,$B$3:B976)</f>
        <v>974</v>
      </c>
      <c r="B976" s="17" t="s">
        <v>1227</v>
      </c>
      <c r="C976" s="17" t="s">
        <v>1244</v>
      </c>
      <c r="D976" s="17" t="s">
        <v>3139</v>
      </c>
      <c r="E976" s="17" t="s">
        <v>1167</v>
      </c>
    </row>
    <row r="977" spans="1:5" ht="54.95" customHeight="1" x14ac:dyDescent="0.25">
      <c r="A977" s="17">
        <f>SUBTOTAL(3,$B$3:B977)</f>
        <v>975</v>
      </c>
      <c r="B977" s="17" t="s">
        <v>1227</v>
      </c>
      <c r="C977" s="17" t="s">
        <v>2316</v>
      </c>
      <c r="D977" s="17" t="s">
        <v>3140</v>
      </c>
      <c r="E977" s="17" t="s">
        <v>1213</v>
      </c>
    </row>
    <row r="978" spans="1:5" ht="54.95" customHeight="1" x14ac:dyDescent="0.25">
      <c r="A978" s="17">
        <f>SUBTOTAL(3,$B$3:B978)</f>
        <v>976</v>
      </c>
      <c r="B978" s="17" t="s">
        <v>1227</v>
      </c>
      <c r="C978" s="17" t="s">
        <v>2316</v>
      </c>
      <c r="D978" s="17" t="s">
        <v>3141</v>
      </c>
      <c r="E978" s="17" t="s">
        <v>1213</v>
      </c>
    </row>
    <row r="979" spans="1:5" ht="54.95" customHeight="1" x14ac:dyDescent="0.25">
      <c r="A979" s="17">
        <f>SUBTOTAL(3,$B$3:B979)</f>
        <v>977</v>
      </c>
      <c r="B979" s="17" t="s">
        <v>1227</v>
      </c>
      <c r="C979" s="17" t="s">
        <v>2316</v>
      </c>
      <c r="D979" s="17" t="s">
        <v>3142</v>
      </c>
      <c r="E979" s="17" t="s">
        <v>1213</v>
      </c>
    </row>
    <row r="980" spans="1:5" ht="54.95" customHeight="1" x14ac:dyDescent="0.25">
      <c r="A980" s="17">
        <f>SUBTOTAL(3,$B$3:B980)</f>
        <v>978</v>
      </c>
      <c r="B980" s="17" t="s">
        <v>1227</v>
      </c>
      <c r="C980" s="17" t="s">
        <v>2316</v>
      </c>
      <c r="D980" s="17" t="s">
        <v>3143</v>
      </c>
      <c r="E980" s="17" t="s">
        <v>1170</v>
      </c>
    </row>
    <row r="981" spans="1:5" ht="54.95" customHeight="1" x14ac:dyDescent="0.25">
      <c r="A981" s="17">
        <f>SUBTOTAL(3,$B$3:B981)</f>
        <v>979</v>
      </c>
      <c r="B981" s="17" t="s">
        <v>1227</v>
      </c>
      <c r="C981" s="17" t="s">
        <v>2316</v>
      </c>
      <c r="D981" s="17" t="s">
        <v>3144</v>
      </c>
      <c r="E981" s="17" t="s">
        <v>1170</v>
      </c>
    </row>
    <row r="982" spans="1:5" ht="54.95" customHeight="1" x14ac:dyDescent="0.25">
      <c r="A982" s="17">
        <f>SUBTOTAL(3,$B$3:B982)</f>
        <v>980</v>
      </c>
      <c r="B982" s="17" t="s">
        <v>1227</v>
      </c>
      <c r="C982" s="17" t="s">
        <v>2316</v>
      </c>
      <c r="D982" s="17" t="s">
        <v>3145</v>
      </c>
      <c r="E982" s="17" t="s">
        <v>1216</v>
      </c>
    </row>
    <row r="983" spans="1:5" ht="54.95" customHeight="1" x14ac:dyDescent="0.25">
      <c r="A983" s="17">
        <f>SUBTOTAL(3,$B$3:B983)</f>
        <v>981</v>
      </c>
      <c r="B983" s="17" t="s">
        <v>1227</v>
      </c>
      <c r="C983" s="17" t="s">
        <v>2317</v>
      </c>
      <c r="D983" s="17" t="s">
        <v>3146</v>
      </c>
      <c r="E983" s="17" t="s">
        <v>1216</v>
      </c>
    </row>
    <row r="984" spans="1:5" ht="54.95" customHeight="1" x14ac:dyDescent="0.25">
      <c r="A984" s="17">
        <f>SUBTOTAL(3,$B$3:B984)</f>
        <v>982</v>
      </c>
      <c r="B984" s="17" t="s">
        <v>1227</v>
      </c>
      <c r="C984" s="17" t="s">
        <v>2317</v>
      </c>
      <c r="D984" s="17" t="s">
        <v>3147</v>
      </c>
      <c r="E984" s="17" t="s">
        <v>1178</v>
      </c>
    </row>
    <row r="985" spans="1:5" ht="54.95" customHeight="1" x14ac:dyDescent="0.25">
      <c r="A985" s="17">
        <f>SUBTOTAL(3,$B$3:B985)</f>
        <v>983</v>
      </c>
      <c r="B985" s="17" t="s">
        <v>1227</v>
      </c>
      <c r="C985" s="17" t="s">
        <v>2317</v>
      </c>
      <c r="D985" s="17" t="s">
        <v>3148</v>
      </c>
      <c r="E985" s="17" t="s">
        <v>1178</v>
      </c>
    </row>
    <row r="986" spans="1:5" ht="54.95" customHeight="1" x14ac:dyDescent="0.25">
      <c r="A986" s="17">
        <f>SUBTOTAL(3,$B$3:B986)</f>
        <v>984</v>
      </c>
      <c r="B986" s="17" t="s">
        <v>1227</v>
      </c>
      <c r="C986" s="17" t="s">
        <v>2317</v>
      </c>
      <c r="D986" s="17" t="s">
        <v>3149</v>
      </c>
      <c r="E986" s="17" t="s">
        <v>1178</v>
      </c>
    </row>
    <row r="987" spans="1:5" ht="54.95" customHeight="1" x14ac:dyDescent="0.25">
      <c r="A987" s="17">
        <f>SUBTOTAL(3,$B$3:B987)</f>
        <v>985</v>
      </c>
      <c r="B987" s="17" t="s">
        <v>1227</v>
      </c>
      <c r="C987" s="17" t="s">
        <v>2316</v>
      </c>
      <c r="D987" s="17" t="s">
        <v>3150</v>
      </c>
      <c r="E987" s="17" t="s">
        <v>1181</v>
      </c>
    </row>
    <row r="988" spans="1:5" ht="54.95" customHeight="1" x14ac:dyDescent="0.25">
      <c r="A988" s="17">
        <f>SUBTOTAL(3,$B$3:B988)</f>
        <v>986</v>
      </c>
      <c r="B988" s="17" t="s">
        <v>1227</v>
      </c>
      <c r="C988" s="17" t="s">
        <v>2316</v>
      </c>
      <c r="D988" s="17" t="s">
        <v>3151</v>
      </c>
      <c r="E988" s="17" t="s">
        <v>1185</v>
      </c>
    </row>
    <row r="989" spans="1:5" ht="54.95" customHeight="1" x14ac:dyDescent="0.25">
      <c r="A989" s="17">
        <f>SUBTOTAL(3,$B$3:B989)</f>
        <v>987</v>
      </c>
      <c r="B989" s="17" t="s">
        <v>1227</v>
      </c>
      <c r="C989" s="17" t="s">
        <v>1244</v>
      </c>
      <c r="D989" s="17" t="s">
        <v>3152</v>
      </c>
      <c r="E989" s="17" t="s">
        <v>1187</v>
      </c>
    </row>
    <row r="990" spans="1:5" ht="54.95" customHeight="1" x14ac:dyDescent="0.25">
      <c r="A990" s="17">
        <f>SUBTOTAL(3,$B$3:B990)</f>
        <v>988</v>
      </c>
      <c r="B990" s="17" t="s">
        <v>1227</v>
      </c>
      <c r="C990" s="17" t="s">
        <v>1244</v>
      </c>
      <c r="D990" s="17" t="s">
        <v>3153</v>
      </c>
      <c r="E990" s="17" t="s">
        <v>1188</v>
      </c>
    </row>
    <row r="991" spans="1:5" ht="54.95" customHeight="1" x14ac:dyDescent="0.25">
      <c r="A991" s="17">
        <f>SUBTOTAL(3,$B$3:B991)</f>
        <v>989</v>
      </c>
      <c r="B991" s="17" t="s">
        <v>1227</v>
      </c>
      <c r="C991" s="17" t="s">
        <v>2316</v>
      </c>
      <c r="D991" s="17" t="s">
        <v>3154</v>
      </c>
      <c r="E991" s="17" t="s">
        <v>3741</v>
      </c>
    </row>
    <row r="992" spans="1:5" ht="54.95" customHeight="1" x14ac:dyDescent="0.25">
      <c r="A992" s="17">
        <f>SUBTOTAL(3,$B$3:B992)</f>
        <v>990</v>
      </c>
      <c r="B992" s="17" t="s">
        <v>3743</v>
      </c>
      <c r="C992" s="17" t="s">
        <v>2363</v>
      </c>
      <c r="D992" s="17" t="s">
        <v>3739</v>
      </c>
      <c r="E992" s="17" t="s">
        <v>1181</v>
      </c>
    </row>
    <row r="993" spans="1:5" ht="54.95" customHeight="1" x14ac:dyDescent="0.25">
      <c r="A993" s="17">
        <f>SUBTOTAL(3,$B$3:B993)</f>
        <v>991</v>
      </c>
      <c r="B993" s="17" t="s">
        <v>3743</v>
      </c>
      <c r="C993" s="17" t="s">
        <v>2363</v>
      </c>
      <c r="D993" s="17" t="s">
        <v>3740</v>
      </c>
      <c r="E993" s="17" t="s">
        <v>1185</v>
      </c>
    </row>
    <row r="994" spans="1:5" ht="54.95" customHeight="1" x14ac:dyDescent="0.25">
      <c r="A994" s="17">
        <f>SUBTOTAL(3,$B$3:B994)</f>
        <v>992</v>
      </c>
      <c r="B994" s="17" t="s">
        <v>22</v>
      </c>
      <c r="C994" s="17" t="s">
        <v>117</v>
      </c>
      <c r="D994" s="17" t="s">
        <v>3155</v>
      </c>
      <c r="E994" s="17" t="s">
        <v>1218</v>
      </c>
    </row>
    <row r="995" spans="1:5" ht="54.95" customHeight="1" x14ac:dyDescent="0.25">
      <c r="A995" s="17">
        <f>SUBTOTAL(3,$B$3:B995)</f>
        <v>993</v>
      </c>
      <c r="B995" s="17" t="s">
        <v>22</v>
      </c>
      <c r="C995" s="17" t="s">
        <v>117</v>
      </c>
      <c r="D995" s="17" t="s">
        <v>3156</v>
      </c>
      <c r="E995" s="17" t="s">
        <v>1225</v>
      </c>
    </row>
    <row r="996" spans="1:5" ht="54.95" customHeight="1" x14ac:dyDescent="0.25">
      <c r="A996" s="17">
        <f>SUBTOTAL(3,$B$3:B996)</f>
        <v>994</v>
      </c>
      <c r="B996" s="17" t="s">
        <v>22</v>
      </c>
      <c r="C996" s="17" t="s">
        <v>117</v>
      </c>
      <c r="D996" s="17" t="s">
        <v>3157</v>
      </c>
      <c r="E996" s="17" t="s">
        <v>1225</v>
      </c>
    </row>
    <row r="997" spans="1:5" ht="54.95" customHeight="1" x14ac:dyDescent="0.25">
      <c r="A997" s="17">
        <f>SUBTOTAL(3,$B$3:B997)</f>
        <v>995</v>
      </c>
      <c r="B997" s="17" t="s">
        <v>22</v>
      </c>
      <c r="C997" s="17" t="s">
        <v>117</v>
      </c>
      <c r="D997" s="17" t="s">
        <v>3158</v>
      </c>
      <c r="E997" s="17" t="s">
        <v>1225</v>
      </c>
    </row>
    <row r="998" spans="1:5" ht="54.95" customHeight="1" x14ac:dyDescent="0.25">
      <c r="A998" s="17">
        <f>SUBTOTAL(3,$B$3:B998)</f>
        <v>996</v>
      </c>
      <c r="B998" s="17" t="s">
        <v>22</v>
      </c>
      <c r="C998" s="17" t="s">
        <v>117</v>
      </c>
      <c r="D998" s="17" t="s">
        <v>3159</v>
      </c>
      <c r="E998" s="17" t="s">
        <v>1225</v>
      </c>
    </row>
    <row r="999" spans="1:5" ht="54.95" customHeight="1" x14ac:dyDescent="0.25">
      <c r="A999" s="17">
        <f>SUBTOTAL(3,$B$3:B999)</f>
        <v>997</v>
      </c>
      <c r="B999" s="17" t="s">
        <v>22</v>
      </c>
      <c r="C999" s="17" t="s">
        <v>117</v>
      </c>
      <c r="D999" s="17" t="s">
        <v>3160</v>
      </c>
      <c r="E999" s="17" t="s">
        <v>1225</v>
      </c>
    </row>
    <row r="1000" spans="1:5" ht="54.95" customHeight="1" x14ac:dyDescent="0.25">
      <c r="A1000" s="17">
        <f>SUBTOTAL(3,$B$3:B1000)</f>
        <v>998</v>
      </c>
      <c r="B1000" s="17" t="s">
        <v>22</v>
      </c>
      <c r="C1000" s="17" t="s">
        <v>117</v>
      </c>
      <c r="D1000" s="17" t="s">
        <v>3161</v>
      </c>
      <c r="E1000" s="17" t="s">
        <v>1152</v>
      </c>
    </row>
    <row r="1001" spans="1:5" ht="54.95" customHeight="1" x14ac:dyDescent="0.25">
      <c r="A1001" s="17">
        <f>SUBTOTAL(3,$B$3:B1001)</f>
        <v>999</v>
      </c>
      <c r="B1001" s="17" t="s">
        <v>22</v>
      </c>
      <c r="C1001" s="17" t="s">
        <v>119</v>
      </c>
      <c r="D1001" s="17" t="s">
        <v>3162</v>
      </c>
      <c r="E1001" s="17" t="s">
        <v>1152</v>
      </c>
    </row>
    <row r="1002" spans="1:5" ht="54.95" customHeight="1" x14ac:dyDescent="0.25">
      <c r="A1002" s="17">
        <f>SUBTOTAL(3,$B$3:B1002)</f>
        <v>1000</v>
      </c>
      <c r="B1002" s="17" t="s">
        <v>22</v>
      </c>
      <c r="C1002" s="17" t="s">
        <v>117</v>
      </c>
      <c r="D1002" s="17" t="s">
        <v>3163</v>
      </c>
      <c r="E1002" s="17" t="s">
        <v>2283</v>
      </c>
    </row>
    <row r="1003" spans="1:5" ht="54.95" customHeight="1" x14ac:dyDescent="0.25">
      <c r="A1003" s="17">
        <f>SUBTOTAL(3,$B$3:B1003)</f>
        <v>1001</v>
      </c>
      <c r="B1003" s="17" t="s">
        <v>22</v>
      </c>
      <c r="C1003" s="17" t="s">
        <v>117</v>
      </c>
      <c r="D1003" s="17" t="s">
        <v>3164</v>
      </c>
      <c r="E1003" s="17" t="s">
        <v>1197</v>
      </c>
    </row>
    <row r="1004" spans="1:5" ht="54.95" customHeight="1" x14ac:dyDescent="0.25">
      <c r="A1004" s="17">
        <f>SUBTOTAL(3,$B$3:B1004)</f>
        <v>1002</v>
      </c>
      <c r="B1004" s="17" t="s">
        <v>22</v>
      </c>
      <c r="C1004" s="17" t="s">
        <v>116</v>
      </c>
      <c r="D1004" s="17" t="s">
        <v>3165</v>
      </c>
      <c r="E1004" s="17" t="s">
        <v>1223</v>
      </c>
    </row>
    <row r="1005" spans="1:5" ht="54.95" customHeight="1" x14ac:dyDescent="0.25">
      <c r="A1005" s="17">
        <f>SUBTOTAL(3,$B$3:B1005)</f>
        <v>1003</v>
      </c>
      <c r="B1005" s="17" t="s">
        <v>22</v>
      </c>
      <c r="C1005" s="17" t="s">
        <v>116</v>
      </c>
      <c r="D1005" s="17" t="s">
        <v>3166</v>
      </c>
      <c r="E1005" s="17" t="s">
        <v>1223</v>
      </c>
    </row>
    <row r="1006" spans="1:5" ht="54.95" customHeight="1" x14ac:dyDescent="0.25">
      <c r="A1006" s="17">
        <f>SUBTOTAL(3,$B$3:B1006)</f>
        <v>1004</v>
      </c>
      <c r="B1006" s="17" t="s">
        <v>22</v>
      </c>
      <c r="C1006" s="17" t="s">
        <v>2318</v>
      </c>
      <c r="D1006" s="17" t="s">
        <v>3167</v>
      </c>
      <c r="E1006" s="17" t="s">
        <v>1204</v>
      </c>
    </row>
    <row r="1007" spans="1:5" ht="54.95" customHeight="1" x14ac:dyDescent="0.25">
      <c r="A1007" s="17">
        <f>SUBTOTAL(3,$B$3:B1007)</f>
        <v>1005</v>
      </c>
      <c r="B1007" s="17" t="s">
        <v>22</v>
      </c>
      <c r="C1007" s="17" t="s">
        <v>116</v>
      </c>
      <c r="D1007" s="17" t="s">
        <v>3168</v>
      </c>
      <c r="E1007" s="17" t="s">
        <v>1191</v>
      </c>
    </row>
    <row r="1008" spans="1:5" ht="54.95" customHeight="1" x14ac:dyDescent="0.25">
      <c r="A1008" s="17">
        <f>SUBTOTAL(3,$B$3:B1008)</f>
        <v>1006</v>
      </c>
      <c r="B1008" s="17" t="s">
        <v>22</v>
      </c>
      <c r="C1008" s="17" t="s">
        <v>2318</v>
      </c>
      <c r="D1008" s="17" t="s">
        <v>3169</v>
      </c>
      <c r="E1008" s="17" t="s">
        <v>1205</v>
      </c>
    </row>
    <row r="1009" spans="1:5" ht="54.95" customHeight="1" x14ac:dyDescent="0.25">
      <c r="A1009" s="17">
        <f>SUBTOTAL(3,$B$3:B1009)</f>
        <v>1007</v>
      </c>
      <c r="B1009" s="17" t="s">
        <v>22</v>
      </c>
      <c r="C1009" s="17" t="s">
        <v>2318</v>
      </c>
      <c r="D1009" s="17" t="s">
        <v>3170</v>
      </c>
      <c r="E1009" s="17" t="s">
        <v>1160</v>
      </c>
    </row>
    <row r="1010" spans="1:5" ht="54.95" customHeight="1" x14ac:dyDescent="0.25">
      <c r="A1010" s="17">
        <f>SUBTOTAL(3,$B$3:B1010)</f>
        <v>1008</v>
      </c>
      <c r="B1010" s="17" t="s">
        <v>22</v>
      </c>
      <c r="C1010" s="17" t="s">
        <v>2318</v>
      </c>
      <c r="D1010" s="17" t="s">
        <v>3171</v>
      </c>
      <c r="E1010" s="17" t="s">
        <v>1161</v>
      </c>
    </row>
    <row r="1011" spans="1:5" ht="54.95" customHeight="1" x14ac:dyDescent="0.25">
      <c r="A1011" s="17">
        <f>SUBTOTAL(3,$B$3:B1011)</f>
        <v>1009</v>
      </c>
      <c r="B1011" s="17" t="s">
        <v>22</v>
      </c>
      <c r="C1011" s="17" t="s">
        <v>2318</v>
      </c>
      <c r="D1011" s="17" t="s">
        <v>3172</v>
      </c>
      <c r="E1011" s="17" t="s">
        <v>1165</v>
      </c>
    </row>
    <row r="1012" spans="1:5" ht="54.95" customHeight="1" x14ac:dyDescent="0.25">
      <c r="A1012" s="17">
        <f>SUBTOTAL(3,$B$3:B1012)</f>
        <v>1010</v>
      </c>
      <c r="B1012" s="17" t="s">
        <v>22</v>
      </c>
      <c r="C1012" s="17" t="s">
        <v>119</v>
      </c>
      <c r="D1012" s="17" t="s">
        <v>3173</v>
      </c>
      <c r="E1012" s="17" t="s">
        <v>1222</v>
      </c>
    </row>
    <row r="1013" spans="1:5" ht="54.95" customHeight="1" x14ac:dyDescent="0.25">
      <c r="A1013" s="17">
        <f>SUBTOTAL(3,$B$3:B1013)</f>
        <v>1011</v>
      </c>
      <c r="B1013" s="17" t="s">
        <v>22</v>
      </c>
      <c r="C1013" s="17" t="s">
        <v>2318</v>
      </c>
      <c r="D1013" s="17" t="s">
        <v>3174</v>
      </c>
      <c r="E1013" s="17" t="s">
        <v>1167</v>
      </c>
    </row>
    <row r="1014" spans="1:5" ht="54.95" customHeight="1" x14ac:dyDescent="0.25">
      <c r="A1014" s="17">
        <f>SUBTOTAL(3,$B$3:B1014)</f>
        <v>1012</v>
      </c>
      <c r="B1014" s="17" t="s">
        <v>22</v>
      </c>
      <c r="C1014" s="17" t="s">
        <v>2318</v>
      </c>
      <c r="D1014" s="17" t="s">
        <v>3175</v>
      </c>
      <c r="E1014" s="17" t="s">
        <v>1167</v>
      </c>
    </row>
    <row r="1015" spans="1:5" ht="54.95" customHeight="1" x14ac:dyDescent="0.25">
      <c r="A1015" s="17">
        <f>SUBTOTAL(3,$B$3:B1015)</f>
        <v>1013</v>
      </c>
      <c r="B1015" s="17" t="s">
        <v>22</v>
      </c>
      <c r="C1015" s="17" t="s">
        <v>119</v>
      </c>
      <c r="D1015" s="17" t="s">
        <v>3176</v>
      </c>
      <c r="E1015" s="17" t="s">
        <v>1167</v>
      </c>
    </row>
    <row r="1016" spans="1:5" ht="54.95" customHeight="1" x14ac:dyDescent="0.25">
      <c r="A1016" s="17">
        <f>SUBTOTAL(3,$B$3:B1016)</f>
        <v>1014</v>
      </c>
      <c r="B1016" s="17" t="s">
        <v>22</v>
      </c>
      <c r="C1016" s="17" t="s">
        <v>117</v>
      </c>
      <c r="D1016" s="17" t="s">
        <v>3177</v>
      </c>
      <c r="E1016" s="17" t="s">
        <v>1168</v>
      </c>
    </row>
    <row r="1017" spans="1:5" ht="54.95" customHeight="1" x14ac:dyDescent="0.25">
      <c r="A1017" s="17">
        <f>SUBTOTAL(3,$B$3:B1017)</f>
        <v>1015</v>
      </c>
      <c r="B1017" s="17" t="s">
        <v>22</v>
      </c>
      <c r="C1017" s="17" t="s">
        <v>2318</v>
      </c>
      <c r="D1017" s="17" t="s">
        <v>3178</v>
      </c>
      <c r="E1017" s="17" t="s">
        <v>1212</v>
      </c>
    </row>
    <row r="1018" spans="1:5" ht="54.95" customHeight="1" x14ac:dyDescent="0.25">
      <c r="A1018" s="17">
        <f>SUBTOTAL(3,$B$3:B1018)</f>
        <v>1016</v>
      </c>
      <c r="B1018" s="17" t="s">
        <v>22</v>
      </c>
      <c r="C1018" s="17" t="s">
        <v>116</v>
      </c>
      <c r="D1018" s="17" t="s">
        <v>3179</v>
      </c>
      <c r="E1018" s="17" t="s">
        <v>1213</v>
      </c>
    </row>
    <row r="1019" spans="1:5" ht="54.95" customHeight="1" x14ac:dyDescent="0.25">
      <c r="A1019" s="17">
        <f>SUBTOTAL(3,$B$3:B1019)</f>
        <v>1017</v>
      </c>
      <c r="B1019" s="17" t="s">
        <v>22</v>
      </c>
      <c r="C1019" s="17" t="s">
        <v>119</v>
      </c>
      <c r="D1019" s="17" t="s">
        <v>3180</v>
      </c>
      <c r="E1019" s="17" t="s">
        <v>1213</v>
      </c>
    </row>
    <row r="1020" spans="1:5" ht="54.95" customHeight="1" x14ac:dyDescent="0.25">
      <c r="A1020" s="17">
        <f>SUBTOTAL(3,$B$3:B1020)</f>
        <v>1018</v>
      </c>
      <c r="B1020" s="17" t="s">
        <v>22</v>
      </c>
      <c r="C1020" s="17" t="s">
        <v>119</v>
      </c>
      <c r="D1020" s="17" t="s">
        <v>3181</v>
      </c>
      <c r="E1020" s="17" t="s">
        <v>1214</v>
      </c>
    </row>
    <row r="1021" spans="1:5" ht="54.95" customHeight="1" x14ac:dyDescent="0.25">
      <c r="A1021" s="17">
        <f>SUBTOTAL(3,$B$3:B1021)</f>
        <v>1019</v>
      </c>
      <c r="B1021" s="17" t="s">
        <v>22</v>
      </c>
      <c r="C1021" s="17" t="s">
        <v>116</v>
      </c>
      <c r="D1021" s="17" t="s">
        <v>3182</v>
      </c>
      <c r="E1021" s="17" t="s">
        <v>1215</v>
      </c>
    </row>
    <row r="1022" spans="1:5" ht="54.95" customHeight="1" x14ac:dyDescent="0.25">
      <c r="A1022" s="17">
        <f>SUBTOTAL(3,$B$3:B1022)</f>
        <v>1020</v>
      </c>
      <c r="B1022" s="17" t="s">
        <v>22</v>
      </c>
      <c r="C1022" s="17" t="s">
        <v>2318</v>
      </c>
      <c r="D1022" s="17" t="s">
        <v>3183</v>
      </c>
      <c r="E1022" s="17" t="s">
        <v>1169</v>
      </c>
    </row>
    <row r="1023" spans="1:5" ht="54.95" customHeight="1" x14ac:dyDescent="0.25">
      <c r="A1023" s="17">
        <f>SUBTOTAL(3,$B$3:B1023)</f>
        <v>1021</v>
      </c>
      <c r="B1023" s="17" t="s">
        <v>22</v>
      </c>
      <c r="C1023" s="17" t="s">
        <v>2318</v>
      </c>
      <c r="D1023" s="17" t="s">
        <v>3184</v>
      </c>
      <c r="E1023" s="17" t="s">
        <v>1171</v>
      </c>
    </row>
    <row r="1024" spans="1:5" ht="54.95" customHeight="1" x14ac:dyDescent="0.25">
      <c r="A1024" s="17">
        <f>SUBTOTAL(3,$B$3:B1024)</f>
        <v>1022</v>
      </c>
      <c r="B1024" s="17" t="s">
        <v>22</v>
      </c>
      <c r="C1024" s="17" t="s">
        <v>2318</v>
      </c>
      <c r="D1024" s="17" t="s">
        <v>3185</v>
      </c>
      <c r="E1024" s="17" t="s">
        <v>1217</v>
      </c>
    </row>
    <row r="1025" spans="1:5" ht="54.95" customHeight="1" x14ac:dyDescent="0.25">
      <c r="A1025" s="17">
        <f>SUBTOTAL(3,$B$3:B1025)</f>
        <v>1023</v>
      </c>
      <c r="B1025" s="17" t="s">
        <v>22</v>
      </c>
      <c r="C1025" s="17" t="s">
        <v>116</v>
      </c>
      <c r="D1025" s="17" t="s">
        <v>3186</v>
      </c>
      <c r="E1025" s="17" t="s">
        <v>1173</v>
      </c>
    </row>
    <row r="1026" spans="1:5" ht="54.95" customHeight="1" x14ac:dyDescent="0.25">
      <c r="A1026" s="17">
        <f>SUBTOTAL(3,$B$3:B1026)</f>
        <v>1024</v>
      </c>
      <c r="B1026" s="17" t="s">
        <v>22</v>
      </c>
      <c r="C1026" s="17" t="s">
        <v>119</v>
      </c>
      <c r="D1026" s="17" t="s">
        <v>3187</v>
      </c>
      <c r="E1026" s="17" t="s">
        <v>1173</v>
      </c>
    </row>
    <row r="1027" spans="1:5" ht="54.95" customHeight="1" x14ac:dyDescent="0.25">
      <c r="A1027" s="17">
        <f>SUBTOTAL(3,$B$3:B1027)</f>
        <v>1025</v>
      </c>
      <c r="B1027" s="17" t="s">
        <v>22</v>
      </c>
      <c r="C1027" s="17" t="s">
        <v>118</v>
      </c>
      <c r="D1027" s="17" t="s">
        <v>3188</v>
      </c>
      <c r="E1027" s="17" t="s">
        <v>1174</v>
      </c>
    </row>
    <row r="1028" spans="1:5" ht="54.95" customHeight="1" x14ac:dyDescent="0.25">
      <c r="A1028" s="17">
        <f>SUBTOTAL(3,$B$3:B1028)</f>
        <v>1026</v>
      </c>
      <c r="B1028" s="17" t="s">
        <v>22</v>
      </c>
      <c r="C1028" s="17" t="s">
        <v>2318</v>
      </c>
      <c r="D1028" s="17" t="s">
        <v>3189</v>
      </c>
      <c r="E1028" s="17" t="s">
        <v>1174</v>
      </c>
    </row>
    <row r="1029" spans="1:5" ht="54.95" customHeight="1" x14ac:dyDescent="0.25">
      <c r="A1029" s="17">
        <f>SUBTOTAL(3,$B$3:B1029)</f>
        <v>1027</v>
      </c>
      <c r="B1029" s="17" t="s">
        <v>22</v>
      </c>
      <c r="C1029" s="17" t="s">
        <v>2318</v>
      </c>
      <c r="D1029" s="17" t="s">
        <v>3190</v>
      </c>
      <c r="E1029" s="17" t="s">
        <v>1176</v>
      </c>
    </row>
    <row r="1030" spans="1:5" ht="54.95" customHeight="1" x14ac:dyDescent="0.25">
      <c r="A1030" s="17">
        <f>SUBTOTAL(3,$B$3:B1030)</f>
        <v>1028</v>
      </c>
      <c r="B1030" s="17" t="s">
        <v>22</v>
      </c>
      <c r="C1030" s="17" t="s">
        <v>2318</v>
      </c>
      <c r="D1030" s="17" t="s">
        <v>3191</v>
      </c>
      <c r="E1030" s="17" t="s">
        <v>1177</v>
      </c>
    </row>
    <row r="1031" spans="1:5" ht="54.95" customHeight="1" x14ac:dyDescent="0.25">
      <c r="A1031" s="17">
        <f>SUBTOTAL(3,$B$3:B1031)</f>
        <v>1029</v>
      </c>
      <c r="B1031" s="17" t="s">
        <v>22</v>
      </c>
      <c r="C1031" s="17" t="s">
        <v>2318</v>
      </c>
      <c r="D1031" s="17" t="s">
        <v>3192</v>
      </c>
      <c r="E1031" s="17" t="s">
        <v>1180</v>
      </c>
    </row>
    <row r="1032" spans="1:5" ht="54.95" customHeight="1" x14ac:dyDescent="0.25">
      <c r="A1032" s="17">
        <f>SUBTOTAL(3,$B$3:B1032)</f>
        <v>1030</v>
      </c>
      <c r="B1032" s="17" t="s">
        <v>22</v>
      </c>
      <c r="C1032" s="17" t="s">
        <v>2318</v>
      </c>
      <c r="D1032" s="17" t="s">
        <v>3193</v>
      </c>
      <c r="E1032" s="17" t="s">
        <v>1181</v>
      </c>
    </row>
    <row r="1033" spans="1:5" ht="54.95" customHeight="1" x14ac:dyDescent="0.25">
      <c r="A1033" s="17">
        <f>SUBTOTAL(3,$B$3:B1033)</f>
        <v>1031</v>
      </c>
      <c r="B1033" s="17" t="s">
        <v>22</v>
      </c>
      <c r="C1033" s="17" t="s">
        <v>2318</v>
      </c>
      <c r="D1033" s="17" t="s">
        <v>3194</v>
      </c>
      <c r="E1033" s="17" t="s">
        <v>1181</v>
      </c>
    </row>
    <row r="1034" spans="1:5" ht="54.95" customHeight="1" x14ac:dyDescent="0.25">
      <c r="A1034" s="17">
        <f>SUBTOTAL(3,$B$3:B1034)</f>
        <v>1032</v>
      </c>
      <c r="B1034" s="17" t="s">
        <v>22</v>
      </c>
      <c r="C1034" s="17" t="s">
        <v>2318</v>
      </c>
      <c r="D1034" s="17" t="s">
        <v>3195</v>
      </c>
      <c r="E1034" s="17" t="s">
        <v>1185</v>
      </c>
    </row>
    <row r="1035" spans="1:5" ht="54.95" customHeight="1" x14ac:dyDescent="0.25">
      <c r="A1035" s="17">
        <f>SUBTOTAL(3,$B$3:B1035)</f>
        <v>1033</v>
      </c>
      <c r="B1035" s="17" t="s">
        <v>22</v>
      </c>
      <c r="C1035" s="17" t="s">
        <v>119</v>
      </c>
      <c r="D1035" s="17" t="s">
        <v>3196</v>
      </c>
      <c r="E1035" s="17" t="s">
        <v>1185</v>
      </c>
    </row>
    <row r="1036" spans="1:5" ht="54.95" customHeight="1" x14ac:dyDescent="0.25">
      <c r="A1036" s="17">
        <f>SUBTOTAL(3,$B$3:B1036)</f>
        <v>1034</v>
      </c>
      <c r="B1036" s="17" t="s">
        <v>22</v>
      </c>
      <c r="C1036" s="17" t="s">
        <v>2318</v>
      </c>
      <c r="D1036" s="17" t="s">
        <v>3197</v>
      </c>
      <c r="E1036" s="17" t="s">
        <v>1185</v>
      </c>
    </row>
    <row r="1037" spans="1:5" ht="54.95" customHeight="1" x14ac:dyDescent="0.25">
      <c r="A1037" s="17">
        <f>SUBTOTAL(3,$B$3:B1037)</f>
        <v>1035</v>
      </c>
      <c r="B1037" s="17" t="s">
        <v>22</v>
      </c>
      <c r="C1037" s="17" t="s">
        <v>2318</v>
      </c>
      <c r="D1037" s="17" t="s">
        <v>3198</v>
      </c>
      <c r="E1037" s="17" t="s">
        <v>1185</v>
      </c>
    </row>
    <row r="1038" spans="1:5" ht="54.95" customHeight="1" x14ac:dyDescent="0.25">
      <c r="A1038" s="17">
        <f>SUBTOTAL(3,$B$3:B1038)</f>
        <v>1036</v>
      </c>
      <c r="B1038" s="17" t="s">
        <v>22</v>
      </c>
      <c r="C1038" s="17" t="s">
        <v>2318</v>
      </c>
      <c r="D1038" s="17" t="s">
        <v>3199</v>
      </c>
      <c r="E1038" s="17" t="s">
        <v>1187</v>
      </c>
    </row>
    <row r="1039" spans="1:5" ht="54.95" customHeight="1" x14ac:dyDescent="0.25">
      <c r="A1039" s="17">
        <f>SUBTOTAL(3,$B$3:B1039)</f>
        <v>1037</v>
      </c>
      <c r="B1039" s="17" t="s">
        <v>23</v>
      </c>
      <c r="C1039" s="17" t="s">
        <v>1245</v>
      </c>
      <c r="D1039" s="17" t="s">
        <v>3200</v>
      </c>
      <c r="E1039" s="17" t="s">
        <v>1152</v>
      </c>
    </row>
    <row r="1040" spans="1:5" ht="54.95" customHeight="1" x14ac:dyDescent="0.25">
      <c r="A1040" s="17">
        <f>SUBTOTAL(3,$B$3:B1040)</f>
        <v>1038</v>
      </c>
      <c r="B1040" s="17" t="s">
        <v>23</v>
      </c>
      <c r="C1040" s="17" t="s">
        <v>2319</v>
      </c>
      <c r="D1040" s="17" t="s">
        <v>3201</v>
      </c>
      <c r="E1040" s="17" t="s">
        <v>2283</v>
      </c>
    </row>
    <row r="1041" spans="1:5" ht="54.95" customHeight="1" x14ac:dyDescent="0.25">
      <c r="A1041" s="17">
        <f>SUBTOTAL(3,$B$3:B1041)</f>
        <v>1039</v>
      </c>
      <c r="B1041" s="17" t="s">
        <v>23</v>
      </c>
      <c r="C1041" s="17" t="s">
        <v>1245</v>
      </c>
      <c r="D1041" s="17" t="s">
        <v>3202</v>
      </c>
      <c r="E1041" s="17" t="s">
        <v>1224</v>
      </c>
    </row>
    <row r="1042" spans="1:5" ht="54.95" customHeight="1" x14ac:dyDescent="0.25">
      <c r="A1042" s="17">
        <f>SUBTOTAL(3,$B$3:B1042)</f>
        <v>1040</v>
      </c>
      <c r="B1042" s="17" t="s">
        <v>23</v>
      </c>
      <c r="C1042" s="17" t="s">
        <v>2320</v>
      </c>
      <c r="D1042" s="17" t="s">
        <v>3203</v>
      </c>
      <c r="E1042" s="17" t="s">
        <v>1160</v>
      </c>
    </row>
    <row r="1043" spans="1:5" ht="54.95" customHeight="1" x14ac:dyDescent="0.25">
      <c r="A1043" s="17">
        <f>SUBTOTAL(3,$B$3:B1043)</f>
        <v>1041</v>
      </c>
      <c r="B1043" s="17" t="s">
        <v>23</v>
      </c>
      <c r="C1043" s="17" t="s">
        <v>2320</v>
      </c>
      <c r="D1043" s="17" t="s">
        <v>3204</v>
      </c>
      <c r="E1043" s="17" t="s">
        <v>1164</v>
      </c>
    </row>
    <row r="1044" spans="1:5" ht="54.95" customHeight="1" x14ac:dyDescent="0.25">
      <c r="A1044" s="17">
        <f>SUBTOTAL(3,$B$3:B1044)</f>
        <v>1042</v>
      </c>
      <c r="B1044" s="17" t="s">
        <v>23</v>
      </c>
      <c r="C1044" s="17" t="s">
        <v>2320</v>
      </c>
      <c r="D1044" s="17" t="s">
        <v>3205</v>
      </c>
      <c r="E1044" s="17" t="s">
        <v>1164</v>
      </c>
    </row>
    <row r="1045" spans="1:5" ht="54.95" customHeight="1" x14ac:dyDescent="0.25">
      <c r="A1045" s="17">
        <f>SUBTOTAL(3,$B$3:B1045)</f>
        <v>1043</v>
      </c>
      <c r="B1045" s="17" t="s">
        <v>23</v>
      </c>
      <c r="C1045" s="17" t="s">
        <v>2320</v>
      </c>
      <c r="D1045" s="17" t="s">
        <v>3206</v>
      </c>
      <c r="E1045" s="17" t="s">
        <v>1165</v>
      </c>
    </row>
    <row r="1046" spans="1:5" ht="54.95" customHeight="1" x14ac:dyDescent="0.25">
      <c r="A1046" s="17">
        <f>SUBTOTAL(3,$B$3:B1046)</f>
        <v>1044</v>
      </c>
      <c r="B1046" s="17" t="s">
        <v>23</v>
      </c>
      <c r="C1046" s="17" t="s">
        <v>2321</v>
      </c>
      <c r="D1046" s="17" t="s">
        <v>3207</v>
      </c>
      <c r="E1046" s="17" t="s">
        <v>1166</v>
      </c>
    </row>
    <row r="1047" spans="1:5" ht="54.95" customHeight="1" x14ac:dyDescent="0.25">
      <c r="A1047" s="17">
        <f>SUBTOTAL(3,$B$3:B1047)</f>
        <v>1045</v>
      </c>
      <c r="B1047" s="17" t="s">
        <v>23</v>
      </c>
      <c r="C1047" s="17" t="s">
        <v>2322</v>
      </c>
      <c r="D1047" s="17" t="s">
        <v>3208</v>
      </c>
      <c r="E1047" s="17" t="s">
        <v>1192</v>
      </c>
    </row>
    <row r="1048" spans="1:5" ht="54.95" customHeight="1" x14ac:dyDescent="0.25">
      <c r="A1048" s="17">
        <f>SUBTOTAL(3,$B$3:B1048)</f>
        <v>1046</v>
      </c>
      <c r="B1048" s="17" t="s">
        <v>23</v>
      </c>
      <c r="C1048" s="17" t="s">
        <v>2322</v>
      </c>
      <c r="D1048" s="17" t="s">
        <v>3209</v>
      </c>
      <c r="E1048" s="17" t="s">
        <v>1192</v>
      </c>
    </row>
    <row r="1049" spans="1:5" ht="54.95" customHeight="1" x14ac:dyDescent="0.25">
      <c r="A1049" s="17">
        <f>SUBTOTAL(3,$B$3:B1049)</f>
        <v>1047</v>
      </c>
      <c r="B1049" s="17" t="s">
        <v>23</v>
      </c>
      <c r="C1049" s="17" t="s">
        <v>2323</v>
      </c>
      <c r="D1049" s="17" t="s">
        <v>3210</v>
      </c>
      <c r="E1049" s="17" t="s">
        <v>1181</v>
      </c>
    </row>
    <row r="1050" spans="1:5" ht="54.95" customHeight="1" x14ac:dyDescent="0.25">
      <c r="A1050" s="17">
        <f>SUBTOTAL(3,$B$3:B1050)</f>
        <v>1048</v>
      </c>
      <c r="B1050" s="17" t="s">
        <v>23</v>
      </c>
      <c r="C1050" s="17" t="s">
        <v>2323</v>
      </c>
      <c r="D1050" s="17" t="s">
        <v>3211</v>
      </c>
      <c r="E1050" s="17" t="s">
        <v>1181</v>
      </c>
    </row>
    <row r="1051" spans="1:5" ht="54.95" customHeight="1" x14ac:dyDescent="0.25">
      <c r="A1051" s="17">
        <f>SUBTOTAL(3,$B$3:B1051)</f>
        <v>1049</v>
      </c>
      <c r="B1051" s="17" t="s">
        <v>23</v>
      </c>
      <c r="C1051" s="17" t="s">
        <v>2323</v>
      </c>
      <c r="D1051" s="17" t="s">
        <v>3212</v>
      </c>
      <c r="E1051" s="17" t="s">
        <v>1181</v>
      </c>
    </row>
    <row r="1052" spans="1:5" ht="54.95" customHeight="1" x14ac:dyDescent="0.25">
      <c r="A1052" s="17">
        <f>SUBTOTAL(3,$B$3:B1052)</f>
        <v>1050</v>
      </c>
      <c r="B1052" s="17" t="s">
        <v>23</v>
      </c>
      <c r="C1052" s="17" t="s">
        <v>2323</v>
      </c>
      <c r="D1052" s="17" t="s">
        <v>3213</v>
      </c>
      <c r="E1052" s="17" t="s">
        <v>1185</v>
      </c>
    </row>
    <row r="1053" spans="1:5" ht="54.95" customHeight="1" x14ac:dyDescent="0.25">
      <c r="A1053" s="17">
        <f>SUBTOTAL(3,$B$3:B1053)</f>
        <v>1051</v>
      </c>
      <c r="B1053" s="17" t="s">
        <v>23</v>
      </c>
      <c r="C1053" s="17" t="s">
        <v>2324</v>
      </c>
      <c r="D1053" s="17" t="s">
        <v>3214</v>
      </c>
      <c r="E1053" s="17" t="s">
        <v>3741</v>
      </c>
    </row>
    <row r="1054" spans="1:5" ht="54.95" customHeight="1" x14ac:dyDescent="0.25">
      <c r="A1054" s="17">
        <f>SUBTOTAL(3,$B$3:B1054)</f>
        <v>1052</v>
      </c>
      <c r="B1054" s="17" t="s">
        <v>23</v>
      </c>
      <c r="C1054" s="17" t="s">
        <v>2323</v>
      </c>
      <c r="D1054" s="17" t="s">
        <v>3215</v>
      </c>
      <c r="E1054" s="17" t="s">
        <v>3741</v>
      </c>
    </row>
    <row r="1055" spans="1:5" ht="54.95" customHeight="1" x14ac:dyDescent="0.25">
      <c r="A1055" s="17">
        <f>SUBTOTAL(3,$B$3:B1055)</f>
        <v>1053</v>
      </c>
      <c r="B1055" s="17" t="s">
        <v>24</v>
      </c>
      <c r="C1055" s="17" t="s">
        <v>122</v>
      </c>
      <c r="D1055" s="17" t="s">
        <v>3216</v>
      </c>
      <c r="E1055" s="17" t="s">
        <v>1152</v>
      </c>
    </row>
    <row r="1056" spans="1:5" ht="54.95" customHeight="1" x14ac:dyDescent="0.25">
      <c r="A1056" s="17">
        <f>SUBTOTAL(3,$B$3:B1056)</f>
        <v>1054</v>
      </c>
      <c r="B1056" s="17" t="s">
        <v>24</v>
      </c>
      <c r="C1056" s="17" t="s">
        <v>2325</v>
      </c>
      <c r="D1056" s="17" t="s">
        <v>3217</v>
      </c>
      <c r="E1056" s="17" t="s">
        <v>1224</v>
      </c>
    </row>
    <row r="1057" spans="1:5" ht="54.95" customHeight="1" x14ac:dyDescent="0.25">
      <c r="A1057" s="17">
        <f>SUBTOTAL(3,$B$3:B1057)</f>
        <v>1055</v>
      </c>
      <c r="B1057" s="17" t="s">
        <v>24</v>
      </c>
      <c r="C1057" s="17" t="s">
        <v>1248</v>
      </c>
      <c r="D1057" s="17" t="s">
        <v>3218</v>
      </c>
      <c r="E1057" s="17" t="s">
        <v>1156</v>
      </c>
    </row>
    <row r="1058" spans="1:5" ht="54.95" customHeight="1" x14ac:dyDescent="0.25">
      <c r="A1058" s="17">
        <f>SUBTOTAL(3,$B$3:B1058)</f>
        <v>1056</v>
      </c>
      <c r="B1058" s="17" t="s">
        <v>24</v>
      </c>
      <c r="C1058" s="17" t="s">
        <v>121</v>
      </c>
      <c r="D1058" s="17" t="s">
        <v>3219</v>
      </c>
      <c r="E1058" s="17" t="s">
        <v>1158</v>
      </c>
    </row>
    <row r="1059" spans="1:5" ht="54.95" customHeight="1" x14ac:dyDescent="0.25">
      <c r="A1059" s="17">
        <f>SUBTOTAL(3,$B$3:B1059)</f>
        <v>1057</v>
      </c>
      <c r="B1059" s="17" t="s">
        <v>24</v>
      </c>
      <c r="C1059" s="17" t="s">
        <v>1248</v>
      </c>
      <c r="D1059" s="17" t="s">
        <v>3220</v>
      </c>
      <c r="E1059" s="17" t="s">
        <v>1204</v>
      </c>
    </row>
    <row r="1060" spans="1:5" ht="54.95" customHeight="1" x14ac:dyDescent="0.25">
      <c r="A1060" s="17">
        <f>SUBTOTAL(3,$B$3:B1060)</f>
        <v>1058</v>
      </c>
      <c r="B1060" s="17" t="s">
        <v>24</v>
      </c>
      <c r="C1060" s="17" t="s">
        <v>121</v>
      </c>
      <c r="D1060" s="17" t="s">
        <v>3221</v>
      </c>
      <c r="E1060" s="17" t="s">
        <v>1204</v>
      </c>
    </row>
    <row r="1061" spans="1:5" ht="54.95" customHeight="1" x14ac:dyDescent="0.25">
      <c r="A1061" s="17">
        <f>SUBTOTAL(3,$B$3:B1061)</f>
        <v>1059</v>
      </c>
      <c r="B1061" s="17" t="s">
        <v>24</v>
      </c>
      <c r="C1061" s="17" t="s">
        <v>1246</v>
      </c>
      <c r="D1061" s="17" t="s">
        <v>3222</v>
      </c>
      <c r="E1061" s="17" t="s">
        <v>1205</v>
      </c>
    </row>
    <row r="1062" spans="1:5" ht="54.95" customHeight="1" x14ac:dyDescent="0.25">
      <c r="A1062" s="17">
        <f>SUBTOTAL(3,$B$3:B1062)</f>
        <v>1060</v>
      </c>
      <c r="B1062" s="17" t="s">
        <v>24</v>
      </c>
      <c r="C1062" s="17" t="s">
        <v>1247</v>
      </c>
      <c r="D1062" s="17" t="s">
        <v>3223</v>
      </c>
      <c r="E1062" s="17" t="s">
        <v>1160</v>
      </c>
    </row>
    <row r="1063" spans="1:5" ht="54.95" customHeight="1" x14ac:dyDescent="0.25">
      <c r="A1063" s="17">
        <f>SUBTOTAL(3,$B$3:B1063)</f>
        <v>1061</v>
      </c>
      <c r="B1063" s="17" t="s">
        <v>24</v>
      </c>
      <c r="C1063" s="17" t="s">
        <v>121</v>
      </c>
      <c r="D1063" s="17" t="s">
        <v>3224</v>
      </c>
      <c r="E1063" s="17" t="s">
        <v>1160</v>
      </c>
    </row>
    <row r="1064" spans="1:5" ht="54.95" customHeight="1" x14ac:dyDescent="0.25">
      <c r="A1064" s="17">
        <f>SUBTOTAL(3,$B$3:B1064)</f>
        <v>1062</v>
      </c>
      <c r="B1064" s="17" t="s">
        <v>24</v>
      </c>
      <c r="C1064" s="17" t="s">
        <v>1246</v>
      </c>
      <c r="D1064" s="17" t="s">
        <v>3225</v>
      </c>
      <c r="E1064" s="17" t="s">
        <v>1219</v>
      </c>
    </row>
    <row r="1065" spans="1:5" ht="54.95" customHeight="1" x14ac:dyDescent="0.25">
      <c r="A1065" s="17">
        <f>SUBTOTAL(3,$B$3:B1065)</f>
        <v>1063</v>
      </c>
      <c r="B1065" s="17" t="s">
        <v>24</v>
      </c>
      <c r="C1065" s="17" t="s">
        <v>1246</v>
      </c>
      <c r="D1065" s="17" t="s">
        <v>3226</v>
      </c>
      <c r="E1065" s="17" t="s">
        <v>1210</v>
      </c>
    </row>
    <row r="1066" spans="1:5" ht="54.95" customHeight="1" x14ac:dyDescent="0.25">
      <c r="A1066" s="17">
        <f>SUBTOTAL(3,$B$3:B1066)</f>
        <v>1064</v>
      </c>
      <c r="B1066" s="17" t="s">
        <v>24</v>
      </c>
      <c r="C1066" s="17" t="s">
        <v>1246</v>
      </c>
      <c r="D1066" s="17" t="s">
        <v>3227</v>
      </c>
      <c r="E1066" s="17" t="s">
        <v>1210</v>
      </c>
    </row>
    <row r="1067" spans="1:5" ht="54.95" customHeight="1" x14ac:dyDescent="0.25">
      <c r="A1067" s="17">
        <f>SUBTOTAL(3,$B$3:B1067)</f>
        <v>1065</v>
      </c>
      <c r="B1067" s="17" t="s">
        <v>24</v>
      </c>
      <c r="C1067" s="17" t="s">
        <v>1246</v>
      </c>
      <c r="D1067" s="17" t="s">
        <v>3228</v>
      </c>
      <c r="E1067" s="17" t="s">
        <v>1167</v>
      </c>
    </row>
    <row r="1068" spans="1:5" ht="54.95" customHeight="1" x14ac:dyDescent="0.25">
      <c r="A1068" s="17">
        <f>SUBTOTAL(3,$B$3:B1068)</f>
        <v>1066</v>
      </c>
      <c r="B1068" s="17" t="s">
        <v>24</v>
      </c>
      <c r="C1068" s="17" t="s">
        <v>1247</v>
      </c>
      <c r="D1068" s="17" t="s">
        <v>3229</v>
      </c>
      <c r="E1068" s="17" t="s">
        <v>1167</v>
      </c>
    </row>
    <row r="1069" spans="1:5" ht="54.95" customHeight="1" x14ac:dyDescent="0.25">
      <c r="A1069" s="17">
        <f>SUBTOTAL(3,$B$3:B1069)</f>
        <v>1067</v>
      </c>
      <c r="B1069" s="17" t="s">
        <v>24</v>
      </c>
      <c r="C1069" s="17" t="s">
        <v>121</v>
      </c>
      <c r="D1069" s="17" t="s">
        <v>3230</v>
      </c>
      <c r="E1069" s="17" t="s">
        <v>1167</v>
      </c>
    </row>
    <row r="1070" spans="1:5" ht="54.95" customHeight="1" x14ac:dyDescent="0.25">
      <c r="A1070" s="17">
        <f>SUBTOTAL(3,$B$3:B1070)</f>
        <v>1068</v>
      </c>
      <c r="B1070" s="17" t="s">
        <v>24</v>
      </c>
      <c r="C1070" s="17" t="s">
        <v>2325</v>
      </c>
      <c r="D1070" s="17" t="s">
        <v>3231</v>
      </c>
      <c r="E1070" s="17" t="s">
        <v>1214</v>
      </c>
    </row>
    <row r="1071" spans="1:5" ht="54.95" customHeight="1" x14ac:dyDescent="0.25">
      <c r="A1071" s="17">
        <f>SUBTOTAL(3,$B$3:B1071)</f>
        <v>1069</v>
      </c>
      <c r="B1071" s="17" t="s">
        <v>24</v>
      </c>
      <c r="C1071" s="17" t="s">
        <v>1246</v>
      </c>
      <c r="D1071" s="17" t="s">
        <v>3232</v>
      </c>
      <c r="E1071" s="17" t="s">
        <v>1170</v>
      </c>
    </row>
    <row r="1072" spans="1:5" ht="54.95" customHeight="1" x14ac:dyDescent="0.25">
      <c r="A1072" s="17">
        <f>SUBTOTAL(3,$B$3:B1072)</f>
        <v>1070</v>
      </c>
      <c r="B1072" s="17" t="s">
        <v>24</v>
      </c>
      <c r="C1072" s="17" t="s">
        <v>1246</v>
      </c>
      <c r="D1072" s="17" t="s">
        <v>3233</v>
      </c>
      <c r="E1072" s="17" t="s">
        <v>1170</v>
      </c>
    </row>
    <row r="1073" spans="1:5" ht="54.95" customHeight="1" x14ac:dyDescent="0.25">
      <c r="A1073" s="17">
        <f>SUBTOTAL(3,$B$3:B1073)</f>
        <v>1071</v>
      </c>
      <c r="B1073" s="17" t="s">
        <v>24</v>
      </c>
      <c r="C1073" s="17" t="s">
        <v>1246</v>
      </c>
      <c r="D1073" s="17" t="s">
        <v>3234</v>
      </c>
      <c r="E1073" s="17" t="s">
        <v>1192</v>
      </c>
    </row>
    <row r="1074" spans="1:5" ht="54.95" customHeight="1" x14ac:dyDescent="0.25">
      <c r="A1074" s="17">
        <f>SUBTOTAL(3,$B$3:B1074)</f>
        <v>1072</v>
      </c>
      <c r="B1074" s="17" t="s">
        <v>24</v>
      </c>
      <c r="C1074" s="17" t="s">
        <v>121</v>
      </c>
      <c r="D1074" s="17" t="s">
        <v>3235</v>
      </c>
      <c r="E1074" s="17" t="s">
        <v>1217</v>
      </c>
    </row>
    <row r="1075" spans="1:5" ht="54.95" customHeight="1" x14ac:dyDescent="0.25">
      <c r="A1075" s="17">
        <f>SUBTOTAL(3,$B$3:B1075)</f>
        <v>1073</v>
      </c>
      <c r="B1075" s="17" t="s">
        <v>24</v>
      </c>
      <c r="C1075" s="17" t="s">
        <v>121</v>
      </c>
      <c r="D1075" s="17" t="s">
        <v>3236</v>
      </c>
      <c r="E1075" s="17" t="s">
        <v>1217</v>
      </c>
    </row>
    <row r="1076" spans="1:5" ht="54.95" customHeight="1" x14ac:dyDescent="0.25">
      <c r="A1076" s="17">
        <f>SUBTOTAL(3,$B$3:B1076)</f>
        <v>1074</v>
      </c>
      <c r="B1076" s="17" t="s">
        <v>24</v>
      </c>
      <c r="C1076" s="17" t="s">
        <v>1246</v>
      </c>
      <c r="D1076" s="17" t="s">
        <v>3237</v>
      </c>
      <c r="E1076" s="17" t="s">
        <v>1174</v>
      </c>
    </row>
    <row r="1077" spans="1:5" ht="54.95" customHeight="1" x14ac:dyDescent="0.25">
      <c r="A1077" s="17">
        <f>SUBTOTAL(3,$B$3:B1077)</f>
        <v>1075</v>
      </c>
      <c r="B1077" s="17" t="s">
        <v>24</v>
      </c>
      <c r="C1077" s="17" t="s">
        <v>121</v>
      </c>
      <c r="D1077" s="17" t="s">
        <v>3238</v>
      </c>
      <c r="E1077" s="17" t="s">
        <v>1176</v>
      </c>
    </row>
    <row r="1078" spans="1:5" ht="54.95" customHeight="1" x14ac:dyDescent="0.25">
      <c r="A1078" s="17">
        <f>SUBTOTAL(3,$B$3:B1078)</f>
        <v>1076</v>
      </c>
      <c r="B1078" s="17" t="s">
        <v>24</v>
      </c>
      <c r="C1078" s="17" t="s">
        <v>1248</v>
      </c>
      <c r="D1078" s="17" t="s">
        <v>3239</v>
      </c>
      <c r="E1078" s="17" t="s">
        <v>1178</v>
      </c>
    </row>
    <row r="1079" spans="1:5" ht="54.95" customHeight="1" x14ac:dyDescent="0.25">
      <c r="A1079" s="17">
        <f>SUBTOTAL(3,$B$3:B1079)</f>
        <v>1077</v>
      </c>
      <c r="B1079" s="17" t="s">
        <v>24</v>
      </c>
      <c r="C1079" s="17" t="s">
        <v>1246</v>
      </c>
      <c r="D1079" s="17" t="s">
        <v>3240</v>
      </c>
      <c r="E1079" s="17" t="s">
        <v>1181</v>
      </c>
    </row>
    <row r="1080" spans="1:5" ht="54.95" customHeight="1" x14ac:dyDescent="0.25">
      <c r="A1080" s="17">
        <f>SUBTOTAL(3,$B$3:B1080)</f>
        <v>1078</v>
      </c>
      <c r="B1080" s="17" t="s">
        <v>24</v>
      </c>
      <c r="C1080" s="17" t="s">
        <v>121</v>
      </c>
      <c r="D1080" s="17" t="s">
        <v>3241</v>
      </c>
      <c r="E1080" s="17" t="s">
        <v>1184</v>
      </c>
    </row>
    <row r="1081" spans="1:5" ht="54.95" customHeight="1" x14ac:dyDescent="0.25">
      <c r="A1081" s="17">
        <f>SUBTOTAL(3,$B$3:B1081)</f>
        <v>1079</v>
      </c>
      <c r="B1081" s="17" t="s">
        <v>24</v>
      </c>
      <c r="C1081" s="17" t="s">
        <v>2325</v>
      </c>
      <c r="D1081" s="17" t="s">
        <v>3242</v>
      </c>
      <c r="E1081" s="17" t="s">
        <v>1185</v>
      </c>
    </row>
    <row r="1082" spans="1:5" ht="54.95" customHeight="1" x14ac:dyDescent="0.25">
      <c r="A1082" s="17">
        <f>SUBTOTAL(3,$B$3:B1082)</f>
        <v>1080</v>
      </c>
      <c r="B1082" s="17" t="s">
        <v>24</v>
      </c>
      <c r="C1082" s="17" t="s">
        <v>1246</v>
      </c>
      <c r="D1082" s="17" t="s">
        <v>3243</v>
      </c>
      <c r="E1082" s="17" t="s">
        <v>1188</v>
      </c>
    </row>
    <row r="1083" spans="1:5" ht="54.95" customHeight="1" x14ac:dyDescent="0.25">
      <c r="A1083" s="17">
        <f>SUBTOTAL(3,$B$3:B1083)</f>
        <v>1081</v>
      </c>
      <c r="B1083" s="17" t="s">
        <v>24</v>
      </c>
      <c r="C1083" s="17" t="s">
        <v>1246</v>
      </c>
      <c r="D1083" s="17" t="s">
        <v>3234</v>
      </c>
      <c r="E1083" s="17" t="s">
        <v>1190</v>
      </c>
    </row>
    <row r="1084" spans="1:5" ht="54.95" customHeight="1" x14ac:dyDescent="0.25">
      <c r="A1084" s="17">
        <f>SUBTOTAL(3,$B$3:B1084)</f>
        <v>1082</v>
      </c>
      <c r="B1084" s="17" t="s">
        <v>24</v>
      </c>
      <c r="C1084" s="17" t="s">
        <v>123</v>
      </c>
      <c r="D1084" s="17" t="s">
        <v>3244</v>
      </c>
      <c r="E1084" s="17" t="s">
        <v>1190</v>
      </c>
    </row>
    <row r="1085" spans="1:5" ht="54.95" customHeight="1" x14ac:dyDescent="0.25">
      <c r="A1085" s="17">
        <f>SUBTOTAL(3,$B$3:B1085)</f>
        <v>1083</v>
      </c>
      <c r="B1085" s="17" t="s">
        <v>24</v>
      </c>
      <c r="C1085" s="17" t="s">
        <v>121</v>
      </c>
      <c r="D1085" s="17" t="s">
        <v>3245</v>
      </c>
      <c r="E1085" s="17" t="s">
        <v>1190</v>
      </c>
    </row>
    <row r="1086" spans="1:5" ht="54.95" customHeight="1" x14ac:dyDescent="0.25">
      <c r="A1086" s="17">
        <f>SUBTOTAL(3,$B$3:B1086)</f>
        <v>1084</v>
      </c>
      <c r="B1086" s="17" t="s">
        <v>25</v>
      </c>
      <c r="C1086" s="17" t="s">
        <v>2325</v>
      </c>
      <c r="D1086" s="17" t="s">
        <v>3246</v>
      </c>
      <c r="E1086" s="17" t="s">
        <v>1223</v>
      </c>
    </row>
    <row r="1087" spans="1:5" ht="54.95" customHeight="1" x14ac:dyDescent="0.25">
      <c r="A1087" s="17">
        <f>SUBTOTAL(3,$B$3:B1087)</f>
        <v>1085</v>
      </c>
      <c r="B1087" s="17" t="s">
        <v>25</v>
      </c>
      <c r="C1087" s="17" t="s">
        <v>2325</v>
      </c>
      <c r="D1087" s="17" t="s">
        <v>3247</v>
      </c>
      <c r="E1087" s="17" t="s">
        <v>1206</v>
      </c>
    </row>
    <row r="1088" spans="1:5" ht="54.95" customHeight="1" x14ac:dyDescent="0.25">
      <c r="A1088" s="17">
        <f>SUBTOTAL(3,$B$3:B1088)</f>
        <v>1086</v>
      </c>
      <c r="B1088" s="17" t="s">
        <v>25</v>
      </c>
      <c r="C1088" s="17" t="s">
        <v>124</v>
      </c>
      <c r="D1088" s="17" t="s">
        <v>3248</v>
      </c>
      <c r="E1088" s="17" t="s">
        <v>1219</v>
      </c>
    </row>
    <row r="1089" spans="1:5" ht="54.95" customHeight="1" x14ac:dyDescent="0.25">
      <c r="A1089" s="17">
        <f>SUBTOTAL(3,$B$3:B1089)</f>
        <v>1087</v>
      </c>
      <c r="B1089" s="17" t="s">
        <v>25</v>
      </c>
      <c r="C1089" s="17" t="s">
        <v>2325</v>
      </c>
      <c r="D1089" s="17" t="s">
        <v>3249</v>
      </c>
      <c r="E1089" s="17" t="s">
        <v>1161</v>
      </c>
    </row>
    <row r="1090" spans="1:5" ht="54.95" customHeight="1" x14ac:dyDescent="0.25">
      <c r="A1090" s="17">
        <f>SUBTOTAL(3,$B$3:B1090)</f>
        <v>1088</v>
      </c>
      <c r="B1090" s="17" t="s">
        <v>25</v>
      </c>
      <c r="C1090" s="17" t="s">
        <v>124</v>
      </c>
      <c r="D1090" s="17" t="s">
        <v>3250</v>
      </c>
      <c r="E1090" s="17" t="s">
        <v>1164</v>
      </c>
    </row>
    <row r="1091" spans="1:5" ht="54.95" customHeight="1" x14ac:dyDescent="0.25">
      <c r="A1091" s="17">
        <f>SUBTOTAL(3,$B$3:B1091)</f>
        <v>1089</v>
      </c>
      <c r="B1091" s="17" t="s">
        <v>25</v>
      </c>
      <c r="C1091" s="17" t="s">
        <v>2325</v>
      </c>
      <c r="D1091" s="17" t="s">
        <v>3251</v>
      </c>
      <c r="E1091" s="17" t="s">
        <v>1222</v>
      </c>
    </row>
    <row r="1092" spans="1:5" ht="54.95" customHeight="1" x14ac:dyDescent="0.25">
      <c r="A1092" s="17">
        <f>SUBTOTAL(3,$B$3:B1092)</f>
        <v>1090</v>
      </c>
      <c r="B1092" s="17" t="s">
        <v>25</v>
      </c>
      <c r="C1092" s="17" t="s">
        <v>124</v>
      </c>
      <c r="D1092" s="17" t="s">
        <v>3252</v>
      </c>
      <c r="E1092" s="17" t="s">
        <v>1222</v>
      </c>
    </row>
    <row r="1093" spans="1:5" ht="54.95" customHeight="1" x14ac:dyDescent="0.25">
      <c r="A1093" s="17">
        <f>SUBTOTAL(3,$B$3:B1093)</f>
        <v>1091</v>
      </c>
      <c r="B1093" s="17" t="s">
        <v>25</v>
      </c>
      <c r="C1093" s="17" t="s">
        <v>2325</v>
      </c>
      <c r="D1093" s="17" t="s">
        <v>3253</v>
      </c>
      <c r="E1093" s="17" t="s">
        <v>1166</v>
      </c>
    </row>
    <row r="1094" spans="1:5" ht="54.95" customHeight="1" x14ac:dyDescent="0.25">
      <c r="A1094" s="17">
        <f>SUBTOTAL(3,$B$3:B1094)</f>
        <v>1092</v>
      </c>
      <c r="B1094" s="17" t="s">
        <v>25</v>
      </c>
      <c r="C1094" s="17" t="s">
        <v>124</v>
      </c>
      <c r="D1094" s="17" t="s">
        <v>3254</v>
      </c>
      <c r="E1094" s="17" t="s">
        <v>1167</v>
      </c>
    </row>
    <row r="1095" spans="1:5" ht="54.95" customHeight="1" x14ac:dyDescent="0.25">
      <c r="A1095" s="17">
        <f>SUBTOTAL(3,$B$3:B1095)</f>
        <v>1093</v>
      </c>
      <c r="B1095" s="17" t="s">
        <v>25</v>
      </c>
      <c r="C1095" s="17" t="s">
        <v>2326</v>
      </c>
      <c r="D1095" s="17" t="s">
        <v>3255</v>
      </c>
      <c r="E1095" s="17" t="s">
        <v>1217</v>
      </c>
    </row>
    <row r="1096" spans="1:5" ht="54.95" customHeight="1" x14ac:dyDescent="0.25">
      <c r="A1096" s="17">
        <f>SUBTOTAL(3,$B$3:B1096)</f>
        <v>1094</v>
      </c>
      <c r="B1096" s="17" t="s">
        <v>25</v>
      </c>
      <c r="C1096" s="17" t="s">
        <v>124</v>
      </c>
      <c r="D1096" s="17" t="s">
        <v>3256</v>
      </c>
      <c r="E1096" s="17" t="s">
        <v>1217</v>
      </c>
    </row>
    <row r="1097" spans="1:5" ht="54.95" customHeight="1" x14ac:dyDescent="0.25">
      <c r="A1097" s="17">
        <f>SUBTOTAL(3,$B$3:B1097)</f>
        <v>1095</v>
      </c>
      <c r="B1097" s="17" t="s">
        <v>25</v>
      </c>
      <c r="C1097" s="17" t="s">
        <v>124</v>
      </c>
      <c r="D1097" s="17" t="s">
        <v>3257</v>
      </c>
      <c r="E1097" s="17" t="s">
        <v>1174</v>
      </c>
    </row>
    <row r="1098" spans="1:5" ht="54.95" customHeight="1" x14ac:dyDescent="0.25">
      <c r="A1098" s="17">
        <f>SUBTOTAL(3,$B$3:B1098)</f>
        <v>1096</v>
      </c>
      <c r="B1098" s="17" t="s">
        <v>25</v>
      </c>
      <c r="C1098" s="17" t="s">
        <v>124</v>
      </c>
      <c r="D1098" s="17" t="s">
        <v>3258</v>
      </c>
      <c r="E1098" s="17" t="s">
        <v>1181</v>
      </c>
    </row>
    <row r="1099" spans="1:5" ht="54.95" customHeight="1" x14ac:dyDescent="0.25">
      <c r="A1099" s="17">
        <f>SUBTOTAL(3,$B$3:B1099)</f>
        <v>1097</v>
      </c>
      <c r="B1099" s="17" t="s">
        <v>25</v>
      </c>
      <c r="C1099" s="17" t="s">
        <v>124</v>
      </c>
      <c r="D1099" s="17" t="s">
        <v>3259</v>
      </c>
      <c r="E1099" s="17" t="s">
        <v>1182</v>
      </c>
    </row>
    <row r="1100" spans="1:5" ht="54.95" customHeight="1" x14ac:dyDescent="0.25">
      <c r="A1100" s="17">
        <f>SUBTOTAL(3,$B$3:B1100)</f>
        <v>1098</v>
      </c>
      <c r="B1100" s="17" t="s">
        <v>25</v>
      </c>
      <c r="C1100" s="17" t="s">
        <v>2325</v>
      </c>
      <c r="D1100" s="17" t="s">
        <v>3260</v>
      </c>
      <c r="E1100" s="17" t="s">
        <v>1185</v>
      </c>
    </row>
    <row r="1101" spans="1:5" ht="54.95" customHeight="1" x14ac:dyDescent="0.25">
      <c r="A1101" s="17">
        <f>SUBTOTAL(3,$B$3:B1101)</f>
        <v>1099</v>
      </c>
      <c r="B1101" s="17" t="s">
        <v>25</v>
      </c>
      <c r="C1101" s="17" t="s">
        <v>2325</v>
      </c>
      <c r="D1101" s="17" t="s">
        <v>3261</v>
      </c>
      <c r="E1101" s="17" t="s">
        <v>1185</v>
      </c>
    </row>
    <row r="1102" spans="1:5" ht="54.95" customHeight="1" x14ac:dyDescent="0.25">
      <c r="A1102" s="17">
        <f>SUBTOTAL(3,$B$3:B1102)</f>
        <v>1100</v>
      </c>
      <c r="B1102" s="17" t="s">
        <v>25</v>
      </c>
      <c r="C1102" s="17" t="s">
        <v>2327</v>
      </c>
      <c r="D1102" s="17" t="s">
        <v>3262</v>
      </c>
      <c r="E1102" s="17" t="s">
        <v>1185</v>
      </c>
    </row>
    <row r="1103" spans="1:5" ht="54.95" customHeight="1" x14ac:dyDescent="0.25">
      <c r="A1103" s="17">
        <f>SUBTOTAL(3,$B$3:B1103)</f>
        <v>1101</v>
      </c>
      <c r="B1103" s="17" t="s">
        <v>25</v>
      </c>
      <c r="C1103" s="17" t="s">
        <v>124</v>
      </c>
      <c r="D1103" s="17" t="s">
        <v>3263</v>
      </c>
      <c r="E1103" s="17" t="s">
        <v>1185</v>
      </c>
    </row>
    <row r="1104" spans="1:5" ht="54.95" customHeight="1" x14ac:dyDescent="0.25">
      <c r="A1104" s="17">
        <f>SUBTOTAL(3,$B$3:B1104)</f>
        <v>1102</v>
      </c>
      <c r="B1104" s="17" t="s">
        <v>25</v>
      </c>
      <c r="C1104" s="17" t="s">
        <v>124</v>
      </c>
      <c r="D1104" s="17" t="s">
        <v>3264</v>
      </c>
      <c r="E1104" s="17" t="s">
        <v>1185</v>
      </c>
    </row>
    <row r="1105" spans="1:5" ht="54.95" customHeight="1" x14ac:dyDescent="0.25">
      <c r="A1105" s="17">
        <f>SUBTOTAL(3,$B$3:B1105)</f>
        <v>1103</v>
      </c>
      <c r="B1105" s="17" t="s">
        <v>25</v>
      </c>
      <c r="C1105" s="17" t="s">
        <v>2326</v>
      </c>
      <c r="D1105" s="17" t="s">
        <v>3265</v>
      </c>
      <c r="E1105" s="17" t="s">
        <v>1188</v>
      </c>
    </row>
    <row r="1106" spans="1:5" ht="54.95" customHeight="1" x14ac:dyDescent="0.25">
      <c r="A1106" s="17">
        <f>SUBTOTAL(3,$B$3:B1106)</f>
        <v>1104</v>
      </c>
      <c r="B1106" s="17" t="s">
        <v>25</v>
      </c>
      <c r="C1106" s="17" t="s">
        <v>2326</v>
      </c>
      <c r="D1106" s="17" t="s">
        <v>3266</v>
      </c>
      <c r="E1106" s="17" t="s">
        <v>1188</v>
      </c>
    </row>
    <row r="1107" spans="1:5" ht="54.95" customHeight="1" x14ac:dyDescent="0.25">
      <c r="A1107" s="17">
        <f>SUBTOTAL(3,$B$3:B1107)</f>
        <v>1105</v>
      </c>
      <c r="B1107" s="17" t="s">
        <v>25</v>
      </c>
      <c r="C1107" s="17" t="s">
        <v>2327</v>
      </c>
      <c r="D1107" s="17" t="s">
        <v>3267</v>
      </c>
      <c r="E1107" s="17" t="s">
        <v>1188</v>
      </c>
    </row>
    <row r="1108" spans="1:5" ht="54.95" customHeight="1" x14ac:dyDescent="0.25">
      <c r="A1108" s="17">
        <f>SUBTOTAL(3,$B$3:B1108)</f>
        <v>1106</v>
      </c>
      <c r="B1108" s="17" t="s">
        <v>25</v>
      </c>
      <c r="C1108" s="17" t="s">
        <v>2327</v>
      </c>
      <c r="D1108" s="17" t="s">
        <v>3268</v>
      </c>
      <c r="E1108" s="17" t="s">
        <v>1188</v>
      </c>
    </row>
    <row r="1109" spans="1:5" ht="54.95" customHeight="1" x14ac:dyDescent="0.25">
      <c r="A1109" s="17">
        <f>SUBTOTAL(3,$B$3:B1109)</f>
        <v>1107</v>
      </c>
      <c r="B1109" s="17" t="s">
        <v>25</v>
      </c>
      <c r="C1109" s="17" t="s">
        <v>2325</v>
      </c>
      <c r="D1109" s="17" t="s">
        <v>3269</v>
      </c>
      <c r="E1109" s="17" t="s">
        <v>3741</v>
      </c>
    </row>
    <row r="1110" spans="1:5" ht="54.95" customHeight="1" x14ac:dyDescent="0.25">
      <c r="A1110" s="17">
        <f>SUBTOTAL(3,$B$3:B1110)</f>
        <v>1108</v>
      </c>
      <c r="B1110" s="17" t="s">
        <v>25</v>
      </c>
      <c r="C1110" s="17" t="s">
        <v>2327</v>
      </c>
      <c r="D1110" s="17" t="s">
        <v>3270</v>
      </c>
      <c r="E1110" s="17" t="s">
        <v>3741</v>
      </c>
    </row>
    <row r="1111" spans="1:5" ht="54.95" customHeight="1" x14ac:dyDescent="0.25">
      <c r="A1111" s="17">
        <f>SUBTOTAL(3,$B$3:B1111)</f>
        <v>1109</v>
      </c>
      <c r="B1111" s="17" t="s">
        <v>26</v>
      </c>
      <c r="C1111" s="17" t="s">
        <v>2328</v>
      </c>
      <c r="D1111" s="17" t="s">
        <v>3271</v>
      </c>
      <c r="E1111" s="17" t="s">
        <v>1212</v>
      </c>
    </row>
    <row r="1112" spans="1:5" ht="54.95" customHeight="1" x14ac:dyDescent="0.25">
      <c r="A1112" s="17">
        <f>SUBTOTAL(3,$B$3:B1112)</f>
        <v>1110</v>
      </c>
      <c r="B1112" s="17" t="s">
        <v>26</v>
      </c>
      <c r="C1112" s="17" t="s">
        <v>2328</v>
      </c>
      <c r="D1112" s="17" t="s">
        <v>3272</v>
      </c>
      <c r="E1112" s="17" t="s">
        <v>1214</v>
      </c>
    </row>
    <row r="1113" spans="1:5" ht="54.95" customHeight="1" x14ac:dyDescent="0.25">
      <c r="A1113" s="17">
        <f>SUBTOTAL(3,$B$3:B1113)</f>
        <v>1111</v>
      </c>
      <c r="B1113" s="17" t="s">
        <v>26</v>
      </c>
      <c r="C1113" s="17" t="s">
        <v>1251</v>
      </c>
      <c r="D1113" s="17" t="s">
        <v>3273</v>
      </c>
      <c r="E1113" s="17" t="s">
        <v>1170</v>
      </c>
    </row>
    <row r="1114" spans="1:5" ht="54.95" customHeight="1" x14ac:dyDescent="0.25">
      <c r="A1114" s="17">
        <f>SUBTOTAL(3,$B$3:B1114)</f>
        <v>1112</v>
      </c>
      <c r="B1114" s="17" t="s">
        <v>26</v>
      </c>
      <c r="C1114" s="17" t="s">
        <v>2328</v>
      </c>
      <c r="D1114" s="17" t="s">
        <v>3274</v>
      </c>
      <c r="E1114" s="17" t="s">
        <v>1172</v>
      </c>
    </row>
    <row r="1115" spans="1:5" ht="54.95" customHeight="1" x14ac:dyDescent="0.25">
      <c r="A1115" s="17">
        <f>SUBTOTAL(3,$B$3:B1115)</f>
        <v>1113</v>
      </c>
      <c r="B1115" s="17" t="s">
        <v>26</v>
      </c>
      <c r="C1115" s="17" t="s">
        <v>2328</v>
      </c>
      <c r="D1115" s="17" t="s">
        <v>3275</v>
      </c>
      <c r="E1115" s="17" t="s">
        <v>1172</v>
      </c>
    </row>
    <row r="1116" spans="1:5" ht="54.95" customHeight="1" x14ac:dyDescent="0.25">
      <c r="A1116" s="17">
        <f>SUBTOTAL(3,$B$3:B1116)</f>
        <v>1114</v>
      </c>
      <c r="B1116" s="17" t="s">
        <v>26</v>
      </c>
      <c r="C1116" s="17" t="s">
        <v>2328</v>
      </c>
      <c r="D1116" s="17" t="s">
        <v>3276</v>
      </c>
      <c r="E1116" s="17" t="s">
        <v>1174</v>
      </c>
    </row>
    <row r="1117" spans="1:5" ht="54.95" customHeight="1" x14ac:dyDescent="0.25">
      <c r="A1117" s="17">
        <f>SUBTOTAL(3,$B$3:B1117)</f>
        <v>1115</v>
      </c>
      <c r="B1117" s="17" t="s">
        <v>26</v>
      </c>
      <c r="C1117" s="17" t="s">
        <v>103</v>
      </c>
      <c r="D1117" s="17" t="s">
        <v>3277</v>
      </c>
      <c r="E1117" s="17" t="s">
        <v>1176</v>
      </c>
    </row>
    <row r="1118" spans="1:5" ht="54.95" customHeight="1" x14ac:dyDescent="0.25">
      <c r="A1118" s="17">
        <f>SUBTOTAL(3,$B$3:B1118)</f>
        <v>1116</v>
      </c>
      <c r="B1118" s="17" t="s">
        <v>26</v>
      </c>
      <c r="C1118" s="17" t="s">
        <v>2328</v>
      </c>
      <c r="D1118" s="17" t="s">
        <v>3278</v>
      </c>
      <c r="E1118" s="17" t="s">
        <v>1176</v>
      </c>
    </row>
    <row r="1119" spans="1:5" ht="54.95" customHeight="1" x14ac:dyDescent="0.25">
      <c r="A1119" s="17">
        <f>SUBTOTAL(3,$B$3:B1119)</f>
        <v>1117</v>
      </c>
      <c r="B1119" s="17" t="s">
        <v>26</v>
      </c>
      <c r="C1119" s="17" t="s">
        <v>2328</v>
      </c>
      <c r="D1119" s="17" t="s">
        <v>3279</v>
      </c>
      <c r="E1119" s="17" t="s">
        <v>1180</v>
      </c>
    </row>
    <row r="1120" spans="1:5" ht="54.95" customHeight="1" x14ac:dyDescent="0.25">
      <c r="A1120" s="17">
        <f>SUBTOTAL(3,$B$3:B1120)</f>
        <v>1118</v>
      </c>
      <c r="B1120" s="17" t="s">
        <v>26</v>
      </c>
      <c r="C1120" s="17" t="s">
        <v>2328</v>
      </c>
      <c r="D1120" s="17" t="s">
        <v>3280</v>
      </c>
      <c r="E1120" s="17" t="s">
        <v>1182</v>
      </c>
    </row>
    <row r="1121" spans="1:5" ht="54.95" customHeight="1" x14ac:dyDescent="0.25">
      <c r="A1121" s="17">
        <f>SUBTOTAL(3,$B$3:B1121)</f>
        <v>1119</v>
      </c>
      <c r="B1121" s="17" t="s">
        <v>27</v>
      </c>
      <c r="C1121" s="17" t="s">
        <v>126</v>
      </c>
      <c r="D1121" s="17" t="s">
        <v>3281</v>
      </c>
      <c r="E1121" s="17" t="s">
        <v>1155</v>
      </c>
    </row>
    <row r="1122" spans="1:5" ht="54.95" customHeight="1" x14ac:dyDescent="0.25">
      <c r="A1122" s="17">
        <f>SUBTOTAL(3,$B$3:B1122)</f>
        <v>1120</v>
      </c>
      <c r="B1122" s="17" t="s">
        <v>27</v>
      </c>
      <c r="C1122" s="17" t="s">
        <v>2329</v>
      </c>
      <c r="D1122" s="17" t="s">
        <v>3282</v>
      </c>
      <c r="E1122" s="17" t="s">
        <v>1210</v>
      </c>
    </row>
    <row r="1123" spans="1:5" ht="54.95" customHeight="1" x14ac:dyDescent="0.25">
      <c r="A1123" s="17">
        <f>SUBTOTAL(3,$B$3:B1123)</f>
        <v>1121</v>
      </c>
      <c r="B1123" s="17" t="s">
        <v>27</v>
      </c>
      <c r="C1123" s="17" t="s">
        <v>2330</v>
      </c>
      <c r="D1123" s="17" t="s">
        <v>3283</v>
      </c>
      <c r="E1123" s="17" t="s">
        <v>1167</v>
      </c>
    </row>
    <row r="1124" spans="1:5" ht="54.95" customHeight="1" x14ac:dyDescent="0.25">
      <c r="A1124" s="17">
        <f>SUBTOTAL(3,$B$3:B1124)</f>
        <v>1122</v>
      </c>
      <c r="B1124" s="17" t="s">
        <v>27</v>
      </c>
      <c r="C1124" s="17" t="s">
        <v>2330</v>
      </c>
      <c r="D1124" s="17" t="s">
        <v>3284</v>
      </c>
      <c r="E1124" s="17" t="s">
        <v>1212</v>
      </c>
    </row>
    <row r="1125" spans="1:5" ht="54.95" customHeight="1" x14ac:dyDescent="0.25">
      <c r="A1125" s="17">
        <f>SUBTOTAL(3,$B$3:B1125)</f>
        <v>1123</v>
      </c>
      <c r="B1125" s="17" t="s">
        <v>27</v>
      </c>
      <c r="C1125" s="17" t="s">
        <v>126</v>
      </c>
      <c r="D1125" s="17" t="s">
        <v>3285</v>
      </c>
      <c r="E1125" s="17" t="s">
        <v>1214</v>
      </c>
    </row>
    <row r="1126" spans="1:5" ht="54.95" customHeight="1" x14ac:dyDescent="0.25">
      <c r="A1126" s="17">
        <f>SUBTOTAL(3,$B$3:B1126)</f>
        <v>1124</v>
      </c>
      <c r="B1126" s="17" t="s">
        <v>27</v>
      </c>
      <c r="C1126" s="17" t="s">
        <v>1252</v>
      </c>
      <c r="D1126" s="17" t="s">
        <v>3286</v>
      </c>
      <c r="E1126" s="17" t="s">
        <v>1192</v>
      </c>
    </row>
    <row r="1127" spans="1:5" ht="54.95" customHeight="1" x14ac:dyDescent="0.25">
      <c r="A1127" s="17">
        <f>SUBTOTAL(3,$B$3:B1127)</f>
        <v>1125</v>
      </c>
      <c r="B1127" s="17" t="s">
        <v>27</v>
      </c>
      <c r="C1127" s="17" t="s">
        <v>2330</v>
      </c>
      <c r="D1127" s="17" t="s">
        <v>3287</v>
      </c>
      <c r="E1127" s="17" t="s">
        <v>1217</v>
      </c>
    </row>
    <row r="1128" spans="1:5" ht="54.95" customHeight="1" x14ac:dyDescent="0.25">
      <c r="A1128" s="17">
        <f>SUBTOTAL(3,$B$3:B1128)</f>
        <v>1126</v>
      </c>
      <c r="B1128" s="17" t="s">
        <v>27</v>
      </c>
      <c r="C1128" s="17" t="s">
        <v>2330</v>
      </c>
      <c r="D1128" s="17" t="s">
        <v>3288</v>
      </c>
      <c r="E1128" s="17" t="s">
        <v>1217</v>
      </c>
    </row>
    <row r="1129" spans="1:5" ht="54.95" customHeight="1" x14ac:dyDescent="0.25">
      <c r="A1129" s="17">
        <f>SUBTOTAL(3,$B$3:B1129)</f>
        <v>1127</v>
      </c>
      <c r="B1129" s="17" t="s">
        <v>27</v>
      </c>
      <c r="C1129" s="17" t="s">
        <v>126</v>
      </c>
      <c r="D1129" s="17" t="s">
        <v>3289</v>
      </c>
      <c r="E1129" s="17" t="s">
        <v>1174</v>
      </c>
    </row>
    <row r="1130" spans="1:5" ht="54.95" customHeight="1" x14ac:dyDescent="0.25">
      <c r="A1130" s="17">
        <f>SUBTOTAL(3,$B$3:B1130)</f>
        <v>1128</v>
      </c>
      <c r="B1130" s="17" t="s">
        <v>27</v>
      </c>
      <c r="C1130" s="17" t="s">
        <v>2330</v>
      </c>
      <c r="D1130" s="17" t="s">
        <v>3290</v>
      </c>
      <c r="E1130" s="17" t="s">
        <v>1176</v>
      </c>
    </row>
    <row r="1131" spans="1:5" ht="54.95" customHeight="1" x14ac:dyDescent="0.25">
      <c r="A1131" s="17">
        <f>SUBTOTAL(3,$B$3:B1131)</f>
        <v>1129</v>
      </c>
      <c r="B1131" s="17" t="s">
        <v>27</v>
      </c>
      <c r="C1131" s="17" t="s">
        <v>126</v>
      </c>
      <c r="D1131" s="17" t="s">
        <v>3291</v>
      </c>
      <c r="E1131" s="17" t="s">
        <v>1176</v>
      </c>
    </row>
    <row r="1132" spans="1:5" ht="54.95" customHeight="1" x14ac:dyDescent="0.25">
      <c r="A1132" s="17">
        <f>SUBTOTAL(3,$B$3:B1132)</f>
        <v>1130</v>
      </c>
      <c r="B1132" s="17" t="s">
        <v>27</v>
      </c>
      <c r="C1132" s="17" t="s">
        <v>2329</v>
      </c>
      <c r="D1132" s="17" t="s">
        <v>3292</v>
      </c>
      <c r="E1132" s="17" t="s">
        <v>1176</v>
      </c>
    </row>
    <row r="1133" spans="1:5" ht="54.95" customHeight="1" x14ac:dyDescent="0.25">
      <c r="A1133" s="17">
        <f>SUBTOTAL(3,$B$3:B1133)</f>
        <v>1131</v>
      </c>
      <c r="B1133" s="17" t="s">
        <v>27</v>
      </c>
      <c r="C1133" s="17" t="s">
        <v>2330</v>
      </c>
      <c r="D1133" s="17" t="s">
        <v>3293</v>
      </c>
      <c r="E1133" s="17" t="s">
        <v>1180</v>
      </c>
    </row>
    <row r="1134" spans="1:5" ht="54.95" customHeight="1" x14ac:dyDescent="0.25">
      <c r="A1134" s="17">
        <f>SUBTOTAL(3,$B$3:B1134)</f>
        <v>1132</v>
      </c>
      <c r="B1134" s="17" t="s">
        <v>27</v>
      </c>
      <c r="C1134" s="17" t="s">
        <v>2329</v>
      </c>
      <c r="D1134" s="17" t="s">
        <v>3294</v>
      </c>
      <c r="E1134" s="17" t="s">
        <v>1180</v>
      </c>
    </row>
    <row r="1135" spans="1:5" ht="54.95" customHeight="1" x14ac:dyDescent="0.25">
      <c r="A1135" s="17">
        <f>SUBTOTAL(3,$B$3:B1135)</f>
        <v>1133</v>
      </c>
      <c r="B1135" s="17" t="s">
        <v>27</v>
      </c>
      <c r="C1135" s="17" t="s">
        <v>2330</v>
      </c>
      <c r="D1135" s="17" t="s">
        <v>3295</v>
      </c>
      <c r="E1135" s="17" t="s">
        <v>1181</v>
      </c>
    </row>
    <row r="1136" spans="1:5" ht="54.95" customHeight="1" x14ac:dyDescent="0.25">
      <c r="A1136" s="17">
        <f>SUBTOTAL(3,$B$3:B1136)</f>
        <v>1134</v>
      </c>
      <c r="B1136" s="17" t="s">
        <v>27</v>
      </c>
      <c r="C1136" s="17" t="s">
        <v>2330</v>
      </c>
      <c r="D1136" s="17" t="s">
        <v>3296</v>
      </c>
      <c r="E1136" s="17" t="s">
        <v>1181</v>
      </c>
    </row>
    <row r="1137" spans="1:5" ht="54.95" customHeight="1" x14ac:dyDescent="0.25">
      <c r="A1137" s="17">
        <f>SUBTOTAL(3,$B$3:B1137)</f>
        <v>1135</v>
      </c>
      <c r="B1137" s="17" t="s">
        <v>27</v>
      </c>
      <c r="C1137" s="17" t="s">
        <v>128</v>
      </c>
      <c r="D1137" s="17" t="s">
        <v>3297</v>
      </c>
      <c r="E1137" s="17" t="s">
        <v>1181</v>
      </c>
    </row>
    <row r="1138" spans="1:5" ht="54.95" customHeight="1" x14ac:dyDescent="0.25">
      <c r="A1138" s="17">
        <f>SUBTOTAL(3,$B$3:B1138)</f>
        <v>1136</v>
      </c>
      <c r="B1138" s="17" t="s">
        <v>27</v>
      </c>
      <c r="C1138" s="17" t="s">
        <v>1252</v>
      </c>
      <c r="D1138" s="17" t="s">
        <v>3298</v>
      </c>
      <c r="E1138" s="17" t="s">
        <v>1181</v>
      </c>
    </row>
    <row r="1139" spans="1:5" ht="54.95" customHeight="1" x14ac:dyDescent="0.25">
      <c r="A1139" s="17">
        <f>SUBTOTAL(3,$B$3:B1139)</f>
        <v>1137</v>
      </c>
      <c r="B1139" s="17" t="s">
        <v>27</v>
      </c>
      <c r="C1139" s="17" t="s">
        <v>127</v>
      </c>
      <c r="D1139" s="17" t="s">
        <v>3299</v>
      </c>
      <c r="E1139" s="17" t="s">
        <v>1181</v>
      </c>
    </row>
    <row r="1140" spans="1:5" ht="54.95" customHeight="1" x14ac:dyDescent="0.25">
      <c r="A1140" s="17">
        <f>SUBTOTAL(3,$B$3:B1140)</f>
        <v>1138</v>
      </c>
      <c r="B1140" s="17" t="s">
        <v>27</v>
      </c>
      <c r="C1140" s="17" t="s">
        <v>2330</v>
      </c>
      <c r="D1140" s="17" t="s">
        <v>3300</v>
      </c>
      <c r="E1140" s="17" t="s">
        <v>1185</v>
      </c>
    </row>
    <row r="1141" spans="1:5" ht="54.95" customHeight="1" x14ac:dyDescent="0.25">
      <c r="A1141" s="17">
        <f>SUBTOTAL(3,$B$3:B1141)</f>
        <v>1139</v>
      </c>
      <c r="B1141" s="17" t="s">
        <v>27</v>
      </c>
      <c r="C1141" s="17" t="s">
        <v>127</v>
      </c>
      <c r="D1141" s="17" t="s">
        <v>3301</v>
      </c>
      <c r="E1141" s="17" t="s">
        <v>1185</v>
      </c>
    </row>
    <row r="1142" spans="1:5" ht="54.95" customHeight="1" x14ac:dyDescent="0.25">
      <c r="A1142" s="17">
        <f>SUBTOTAL(3,$B$3:B1142)</f>
        <v>1140</v>
      </c>
      <c r="B1142" s="17" t="s">
        <v>27</v>
      </c>
      <c r="C1142" s="17" t="s">
        <v>128</v>
      </c>
      <c r="D1142" s="17" t="s">
        <v>3302</v>
      </c>
      <c r="E1142" s="17" t="s">
        <v>1185</v>
      </c>
    </row>
    <row r="1143" spans="1:5" ht="54.95" customHeight="1" x14ac:dyDescent="0.25">
      <c r="A1143" s="17">
        <f>SUBTOTAL(3,$B$3:B1143)</f>
        <v>1141</v>
      </c>
      <c r="B1143" s="17" t="s">
        <v>27</v>
      </c>
      <c r="C1143" s="17" t="s">
        <v>128</v>
      </c>
      <c r="D1143" s="17" t="s">
        <v>3303</v>
      </c>
      <c r="E1143" s="17" t="s">
        <v>1185</v>
      </c>
    </row>
    <row r="1144" spans="1:5" ht="54.95" customHeight="1" x14ac:dyDescent="0.25">
      <c r="A1144" s="17">
        <f>SUBTOTAL(3,$B$3:B1144)</f>
        <v>1142</v>
      </c>
      <c r="B1144" s="17" t="s">
        <v>27</v>
      </c>
      <c r="C1144" s="17" t="s">
        <v>128</v>
      </c>
      <c r="D1144" s="17" t="s">
        <v>3304</v>
      </c>
      <c r="E1144" s="17" t="s">
        <v>1185</v>
      </c>
    </row>
    <row r="1145" spans="1:5" ht="54.95" customHeight="1" x14ac:dyDescent="0.25">
      <c r="A1145" s="17">
        <f>SUBTOTAL(3,$B$3:B1145)</f>
        <v>1143</v>
      </c>
      <c r="B1145" s="17" t="s">
        <v>27</v>
      </c>
      <c r="C1145" s="17" t="s">
        <v>128</v>
      </c>
      <c r="D1145" s="17" t="s">
        <v>3305</v>
      </c>
      <c r="E1145" s="17" t="s">
        <v>1185</v>
      </c>
    </row>
    <row r="1146" spans="1:5" ht="54.95" customHeight="1" x14ac:dyDescent="0.25">
      <c r="A1146" s="17">
        <f>SUBTOTAL(3,$B$3:B1146)</f>
        <v>1144</v>
      </c>
      <c r="B1146" s="17" t="s">
        <v>27</v>
      </c>
      <c r="C1146" s="17" t="s">
        <v>128</v>
      </c>
      <c r="D1146" s="17" t="s">
        <v>3306</v>
      </c>
      <c r="E1146" s="17" t="s">
        <v>1187</v>
      </c>
    </row>
    <row r="1147" spans="1:5" ht="54.95" customHeight="1" x14ac:dyDescent="0.25">
      <c r="A1147" s="17">
        <f>SUBTOTAL(3,$B$3:B1147)</f>
        <v>1145</v>
      </c>
      <c r="B1147" s="17" t="s">
        <v>27</v>
      </c>
      <c r="C1147" s="17" t="s">
        <v>127</v>
      </c>
      <c r="D1147" s="17" t="s">
        <v>3307</v>
      </c>
      <c r="E1147" s="17" t="s">
        <v>1188</v>
      </c>
    </row>
    <row r="1148" spans="1:5" ht="54.95" customHeight="1" x14ac:dyDescent="0.25">
      <c r="A1148" s="17">
        <f>SUBTOTAL(3,$B$3:B1148)</f>
        <v>1146</v>
      </c>
      <c r="B1148" s="17" t="s">
        <v>27</v>
      </c>
      <c r="C1148" s="17" t="s">
        <v>128</v>
      </c>
      <c r="D1148" s="17" t="s">
        <v>3308</v>
      </c>
      <c r="E1148" s="17" t="s">
        <v>1188</v>
      </c>
    </row>
    <row r="1149" spans="1:5" ht="54.95" customHeight="1" x14ac:dyDescent="0.25">
      <c r="A1149" s="17">
        <f>SUBTOTAL(3,$B$3:B1149)</f>
        <v>1147</v>
      </c>
      <c r="B1149" s="17" t="s">
        <v>27</v>
      </c>
      <c r="C1149" s="17" t="s">
        <v>128</v>
      </c>
      <c r="D1149" s="17" t="s">
        <v>3309</v>
      </c>
      <c r="E1149" s="17" t="s">
        <v>1188</v>
      </c>
    </row>
    <row r="1150" spans="1:5" ht="54.95" customHeight="1" x14ac:dyDescent="0.25">
      <c r="A1150" s="17">
        <f>SUBTOTAL(3,$B$3:B1150)</f>
        <v>1148</v>
      </c>
      <c r="B1150" s="17" t="s">
        <v>27</v>
      </c>
      <c r="C1150" s="17" t="s">
        <v>127</v>
      </c>
      <c r="D1150" s="17" t="s">
        <v>3310</v>
      </c>
      <c r="E1150" s="17" t="s">
        <v>3741</v>
      </c>
    </row>
    <row r="1151" spans="1:5" ht="54.95" customHeight="1" x14ac:dyDescent="0.25">
      <c r="A1151" s="17">
        <f>SUBTOTAL(3,$B$3:B1151)</f>
        <v>1149</v>
      </c>
      <c r="B1151" s="17" t="s">
        <v>27</v>
      </c>
      <c r="C1151" s="17" t="s">
        <v>128</v>
      </c>
      <c r="D1151" s="17" t="s">
        <v>3311</v>
      </c>
      <c r="E1151" s="17" t="s">
        <v>3741</v>
      </c>
    </row>
    <row r="1152" spans="1:5" ht="54.95" customHeight="1" x14ac:dyDescent="0.25">
      <c r="A1152" s="17">
        <f>SUBTOTAL(3,$B$3:B1152)</f>
        <v>1150</v>
      </c>
      <c r="B1152" s="17" t="s">
        <v>27</v>
      </c>
      <c r="C1152" s="17" t="s">
        <v>128</v>
      </c>
      <c r="D1152" s="17" t="s">
        <v>3312</v>
      </c>
      <c r="E1152" s="17" t="s">
        <v>1190</v>
      </c>
    </row>
    <row r="1153" spans="1:5" ht="54.95" customHeight="1" x14ac:dyDescent="0.25">
      <c r="A1153" s="17">
        <f>SUBTOTAL(3,$B$3:B1153)</f>
        <v>1151</v>
      </c>
      <c r="B1153" s="17" t="s">
        <v>1228</v>
      </c>
      <c r="C1153" s="17" t="s">
        <v>2331</v>
      </c>
      <c r="D1153" s="17" t="s">
        <v>3313</v>
      </c>
      <c r="E1153" s="17" t="s">
        <v>1223</v>
      </c>
    </row>
    <row r="1154" spans="1:5" ht="54.95" customHeight="1" x14ac:dyDescent="0.25">
      <c r="A1154" s="17">
        <f>SUBTOTAL(3,$B$3:B1154)</f>
        <v>1152</v>
      </c>
      <c r="B1154" s="17" t="s">
        <v>1228</v>
      </c>
      <c r="C1154" s="17" t="s">
        <v>68</v>
      </c>
      <c r="D1154" s="17" t="s">
        <v>3314</v>
      </c>
      <c r="E1154" s="17" t="s">
        <v>1164</v>
      </c>
    </row>
    <row r="1155" spans="1:5" ht="54.95" customHeight="1" x14ac:dyDescent="0.25">
      <c r="A1155" s="17">
        <f>SUBTOTAL(3,$B$3:B1155)</f>
        <v>1153</v>
      </c>
      <c r="B1155" s="17" t="s">
        <v>1228</v>
      </c>
      <c r="C1155" s="17" t="s">
        <v>2331</v>
      </c>
      <c r="D1155" s="17" t="s">
        <v>3315</v>
      </c>
      <c r="E1155" s="17" t="s">
        <v>1170</v>
      </c>
    </row>
    <row r="1156" spans="1:5" ht="54.95" customHeight="1" x14ac:dyDescent="0.25">
      <c r="A1156" s="17">
        <f>SUBTOTAL(3,$B$3:B1156)</f>
        <v>1154</v>
      </c>
      <c r="B1156" s="17" t="s">
        <v>1228</v>
      </c>
      <c r="C1156" s="17" t="s">
        <v>2331</v>
      </c>
      <c r="D1156" s="17" t="s">
        <v>3316</v>
      </c>
      <c r="E1156" s="17" t="s">
        <v>1170</v>
      </c>
    </row>
    <row r="1157" spans="1:5" ht="54.95" customHeight="1" x14ac:dyDescent="0.25">
      <c r="A1157" s="17">
        <f>SUBTOTAL(3,$B$3:B1157)</f>
        <v>1155</v>
      </c>
      <c r="B1157" s="17" t="s">
        <v>1228</v>
      </c>
      <c r="C1157" s="17" t="s">
        <v>2332</v>
      </c>
      <c r="D1157" s="17" t="s">
        <v>3317</v>
      </c>
      <c r="E1157" s="17" t="s">
        <v>1217</v>
      </c>
    </row>
    <row r="1158" spans="1:5" ht="54.95" customHeight="1" x14ac:dyDescent="0.25">
      <c r="A1158" s="17">
        <f>SUBTOTAL(3,$B$3:B1158)</f>
        <v>1156</v>
      </c>
      <c r="B1158" s="17" t="s">
        <v>1228</v>
      </c>
      <c r="C1158" s="17" t="s">
        <v>2331</v>
      </c>
      <c r="D1158" s="17" t="s">
        <v>3318</v>
      </c>
      <c r="E1158" s="17" t="s">
        <v>1178</v>
      </c>
    </row>
    <row r="1159" spans="1:5" ht="54.95" customHeight="1" x14ac:dyDescent="0.25">
      <c r="A1159" s="17">
        <f>SUBTOTAL(3,$B$3:B1159)</f>
        <v>1157</v>
      </c>
      <c r="B1159" s="17" t="s">
        <v>1228</v>
      </c>
      <c r="C1159" s="17" t="s">
        <v>2331</v>
      </c>
      <c r="D1159" s="17" t="s">
        <v>3319</v>
      </c>
      <c r="E1159" s="17" t="s">
        <v>1181</v>
      </c>
    </row>
    <row r="1160" spans="1:5" ht="54.95" customHeight="1" x14ac:dyDescent="0.25">
      <c r="A1160" s="17">
        <f>SUBTOTAL(3,$B$3:B1160)</f>
        <v>1158</v>
      </c>
      <c r="B1160" s="17" t="s">
        <v>1228</v>
      </c>
      <c r="C1160" s="17" t="s">
        <v>2331</v>
      </c>
      <c r="D1160" s="17" t="s">
        <v>3320</v>
      </c>
      <c r="E1160" s="17" t="s">
        <v>1181</v>
      </c>
    </row>
    <row r="1161" spans="1:5" ht="54.95" customHeight="1" x14ac:dyDescent="0.25">
      <c r="A1161" s="17">
        <f>SUBTOTAL(3,$B$3:B1161)</f>
        <v>1159</v>
      </c>
      <c r="B1161" s="17" t="s">
        <v>1228</v>
      </c>
      <c r="C1161" s="17" t="s">
        <v>2331</v>
      </c>
      <c r="D1161" s="17" t="s">
        <v>3321</v>
      </c>
      <c r="E1161" s="17" t="s">
        <v>1181</v>
      </c>
    </row>
    <row r="1162" spans="1:5" ht="54.95" customHeight="1" x14ac:dyDescent="0.25">
      <c r="A1162" s="17">
        <f>SUBTOTAL(3,$B$3:B1162)</f>
        <v>1160</v>
      </c>
      <c r="B1162" s="17" t="s">
        <v>1228</v>
      </c>
      <c r="C1162" s="17" t="s">
        <v>2332</v>
      </c>
      <c r="D1162" s="17" t="s">
        <v>3322</v>
      </c>
      <c r="E1162" s="17" t="s">
        <v>1181</v>
      </c>
    </row>
    <row r="1163" spans="1:5" ht="54.95" customHeight="1" x14ac:dyDescent="0.25">
      <c r="A1163" s="17">
        <f>SUBTOTAL(3,$B$3:B1163)</f>
        <v>1161</v>
      </c>
      <c r="B1163" s="17" t="s">
        <v>1228</v>
      </c>
      <c r="C1163" s="17" t="s">
        <v>2331</v>
      </c>
      <c r="D1163" s="17" t="s">
        <v>3323</v>
      </c>
      <c r="E1163" s="17" t="s">
        <v>1183</v>
      </c>
    </row>
    <row r="1164" spans="1:5" ht="54.95" customHeight="1" x14ac:dyDescent="0.25">
      <c r="A1164" s="17">
        <f>SUBTOTAL(3,$B$3:B1164)</f>
        <v>1162</v>
      </c>
      <c r="B1164" s="17" t="s">
        <v>1228</v>
      </c>
      <c r="C1164" s="17" t="s">
        <v>2331</v>
      </c>
      <c r="D1164" s="17" t="s">
        <v>3324</v>
      </c>
      <c r="E1164" s="17" t="s">
        <v>1185</v>
      </c>
    </row>
    <row r="1165" spans="1:5" ht="54.95" customHeight="1" x14ac:dyDescent="0.25">
      <c r="A1165" s="17">
        <f>SUBTOTAL(3,$B$3:B1165)</f>
        <v>1163</v>
      </c>
      <c r="B1165" s="17" t="s">
        <v>1228</v>
      </c>
      <c r="C1165" s="17" t="s">
        <v>2331</v>
      </c>
      <c r="D1165" s="17" t="s">
        <v>3325</v>
      </c>
      <c r="E1165" s="17" t="s">
        <v>1185</v>
      </c>
    </row>
    <row r="1166" spans="1:5" ht="54.95" customHeight="1" x14ac:dyDescent="0.25">
      <c r="A1166" s="17">
        <f>SUBTOTAL(3,$B$3:B1166)</f>
        <v>1164</v>
      </c>
      <c r="B1166" s="17" t="s">
        <v>1228</v>
      </c>
      <c r="C1166" s="17" t="s">
        <v>2331</v>
      </c>
      <c r="D1166" s="17" t="s">
        <v>3326</v>
      </c>
      <c r="E1166" s="17" t="s">
        <v>1185</v>
      </c>
    </row>
    <row r="1167" spans="1:5" ht="54.95" customHeight="1" x14ac:dyDescent="0.25">
      <c r="A1167" s="17">
        <f>SUBTOTAL(3,$B$3:B1167)</f>
        <v>1165</v>
      </c>
      <c r="B1167" s="17" t="s">
        <v>1228</v>
      </c>
      <c r="C1167" s="17" t="s">
        <v>2332</v>
      </c>
      <c r="D1167" s="17" t="s">
        <v>3327</v>
      </c>
      <c r="E1167" s="17" t="s">
        <v>1190</v>
      </c>
    </row>
    <row r="1168" spans="1:5" ht="54.95" customHeight="1" x14ac:dyDescent="0.25">
      <c r="A1168" s="17">
        <f>SUBTOTAL(3,$B$3:B1168)</f>
        <v>1166</v>
      </c>
      <c r="B1168" s="17" t="s">
        <v>28</v>
      </c>
      <c r="C1168" s="17" t="s">
        <v>1253</v>
      </c>
      <c r="D1168" s="17" t="s">
        <v>3328</v>
      </c>
      <c r="E1168" s="17" t="s">
        <v>1158</v>
      </c>
    </row>
    <row r="1169" spans="1:5" ht="54.95" customHeight="1" x14ac:dyDescent="0.25">
      <c r="A1169" s="17">
        <f>SUBTOTAL(3,$B$3:B1169)</f>
        <v>1167</v>
      </c>
      <c r="B1169" s="17" t="s">
        <v>29</v>
      </c>
      <c r="C1169" s="17" t="s">
        <v>131</v>
      </c>
      <c r="D1169" s="17" t="s">
        <v>3329</v>
      </c>
      <c r="E1169" s="17" t="s">
        <v>1160</v>
      </c>
    </row>
    <row r="1170" spans="1:5" ht="54.95" customHeight="1" x14ac:dyDescent="0.25">
      <c r="A1170" s="17">
        <f>SUBTOTAL(3,$B$3:B1170)</f>
        <v>1168</v>
      </c>
      <c r="B1170" s="17" t="s">
        <v>29</v>
      </c>
      <c r="C1170" s="17" t="s">
        <v>131</v>
      </c>
      <c r="D1170" s="17" t="s">
        <v>3330</v>
      </c>
      <c r="E1170" s="17" t="s">
        <v>1208</v>
      </c>
    </row>
    <row r="1171" spans="1:5" ht="54.95" customHeight="1" x14ac:dyDescent="0.25">
      <c r="A1171" s="17">
        <f>SUBTOTAL(3,$B$3:B1171)</f>
        <v>1169</v>
      </c>
      <c r="B1171" s="17" t="s">
        <v>29</v>
      </c>
      <c r="C1171" s="17" t="s">
        <v>131</v>
      </c>
      <c r="D1171" s="17" t="s">
        <v>3331</v>
      </c>
      <c r="E1171" s="17" t="s">
        <v>1176</v>
      </c>
    </row>
    <row r="1172" spans="1:5" ht="54.95" customHeight="1" x14ac:dyDescent="0.25">
      <c r="A1172" s="17">
        <f>SUBTOTAL(3,$B$3:B1172)</f>
        <v>1170</v>
      </c>
      <c r="B1172" s="17" t="s">
        <v>29</v>
      </c>
      <c r="C1172" s="17" t="s">
        <v>1255</v>
      </c>
      <c r="D1172" s="17" t="s">
        <v>3332</v>
      </c>
      <c r="E1172" s="17" t="s">
        <v>1180</v>
      </c>
    </row>
    <row r="1173" spans="1:5" ht="54.95" customHeight="1" x14ac:dyDescent="0.25">
      <c r="A1173" s="17">
        <f>SUBTOTAL(3,$B$3:B1173)</f>
        <v>1171</v>
      </c>
      <c r="B1173" s="17" t="s">
        <v>29</v>
      </c>
      <c r="C1173" s="17" t="s">
        <v>131</v>
      </c>
      <c r="D1173" s="17" t="s">
        <v>3333</v>
      </c>
      <c r="E1173" s="17" t="s">
        <v>1180</v>
      </c>
    </row>
    <row r="1174" spans="1:5" ht="54.95" customHeight="1" x14ac:dyDescent="0.25">
      <c r="A1174" s="17">
        <f>SUBTOTAL(3,$B$3:B1174)</f>
        <v>1172</v>
      </c>
      <c r="B1174" s="17" t="s">
        <v>29</v>
      </c>
      <c r="C1174" s="17" t="s">
        <v>131</v>
      </c>
      <c r="D1174" s="17" t="s">
        <v>3334</v>
      </c>
      <c r="E1174" s="17" t="s">
        <v>1185</v>
      </c>
    </row>
    <row r="1175" spans="1:5" ht="54.95" customHeight="1" x14ac:dyDescent="0.25">
      <c r="A1175" s="17">
        <f>SUBTOTAL(3,$B$3:B1175)</f>
        <v>1173</v>
      </c>
      <c r="B1175" s="17" t="s">
        <v>29</v>
      </c>
      <c r="C1175" s="17" t="s">
        <v>131</v>
      </c>
      <c r="D1175" s="17" t="s">
        <v>3335</v>
      </c>
      <c r="E1175" s="17" t="s">
        <v>3741</v>
      </c>
    </row>
    <row r="1176" spans="1:5" ht="54.95" customHeight="1" x14ac:dyDescent="0.25">
      <c r="A1176" s="17">
        <f>SUBTOTAL(3,$B$3:B1176)</f>
        <v>1174</v>
      </c>
      <c r="B1176" s="17" t="s">
        <v>29</v>
      </c>
      <c r="C1176" s="17" t="s">
        <v>1255</v>
      </c>
      <c r="D1176" s="17" t="s">
        <v>3336</v>
      </c>
      <c r="E1176" s="17" t="s">
        <v>1190</v>
      </c>
    </row>
    <row r="1177" spans="1:5" ht="54.95" customHeight="1" x14ac:dyDescent="0.25">
      <c r="A1177" s="17">
        <f>SUBTOTAL(3,$B$3:B1177)</f>
        <v>1175</v>
      </c>
      <c r="B1177" s="17" t="s">
        <v>30</v>
      </c>
      <c r="C1177" s="17" t="s">
        <v>133</v>
      </c>
      <c r="D1177" s="17" t="s">
        <v>3337</v>
      </c>
      <c r="E1177" s="17" t="s">
        <v>1225</v>
      </c>
    </row>
    <row r="1178" spans="1:5" ht="54.95" customHeight="1" x14ac:dyDescent="0.25">
      <c r="A1178" s="17">
        <f>SUBTOTAL(3,$B$3:B1178)</f>
        <v>1176</v>
      </c>
      <c r="B1178" s="17" t="s">
        <v>30</v>
      </c>
      <c r="C1178" s="17" t="s">
        <v>133</v>
      </c>
      <c r="D1178" s="17" t="s">
        <v>3338</v>
      </c>
      <c r="E1178" s="17" t="s">
        <v>1224</v>
      </c>
    </row>
    <row r="1179" spans="1:5" ht="54.95" customHeight="1" x14ac:dyDescent="0.25">
      <c r="A1179" s="17">
        <f>SUBTOTAL(3,$B$3:B1179)</f>
        <v>1177</v>
      </c>
      <c r="B1179" s="17" t="s">
        <v>30</v>
      </c>
      <c r="C1179" s="17" t="s">
        <v>133</v>
      </c>
      <c r="D1179" s="17" t="s">
        <v>3339</v>
      </c>
      <c r="E1179" s="17" t="s">
        <v>1224</v>
      </c>
    </row>
    <row r="1180" spans="1:5" ht="54.95" customHeight="1" x14ac:dyDescent="0.25">
      <c r="A1180" s="17">
        <f>SUBTOTAL(3,$B$3:B1180)</f>
        <v>1178</v>
      </c>
      <c r="B1180" s="17" t="s">
        <v>30</v>
      </c>
      <c r="C1180" s="17" t="s">
        <v>133</v>
      </c>
      <c r="D1180" s="17" t="s">
        <v>3340</v>
      </c>
      <c r="E1180" s="17" t="s">
        <v>1224</v>
      </c>
    </row>
    <row r="1181" spans="1:5" ht="54.95" customHeight="1" x14ac:dyDescent="0.25">
      <c r="A1181" s="17">
        <f>SUBTOTAL(3,$B$3:B1181)</f>
        <v>1179</v>
      </c>
      <c r="B1181" s="17" t="s">
        <v>30</v>
      </c>
      <c r="C1181" s="17" t="s">
        <v>2333</v>
      </c>
      <c r="D1181" s="17" t="s">
        <v>3341</v>
      </c>
      <c r="E1181" s="17" t="s">
        <v>1201</v>
      </c>
    </row>
    <row r="1182" spans="1:5" ht="54.95" customHeight="1" x14ac:dyDescent="0.25">
      <c r="A1182" s="17">
        <f>SUBTOTAL(3,$B$3:B1182)</f>
        <v>1180</v>
      </c>
      <c r="B1182" s="17" t="s">
        <v>30</v>
      </c>
      <c r="C1182" s="17" t="s">
        <v>133</v>
      </c>
      <c r="D1182" s="17" t="s">
        <v>3342</v>
      </c>
      <c r="E1182" s="17" t="s">
        <v>1155</v>
      </c>
    </row>
    <row r="1183" spans="1:5" ht="54.95" customHeight="1" x14ac:dyDescent="0.25">
      <c r="A1183" s="17">
        <f>SUBTOTAL(3,$B$3:B1183)</f>
        <v>1181</v>
      </c>
      <c r="B1183" s="17" t="s">
        <v>30</v>
      </c>
      <c r="C1183" s="17" t="s">
        <v>133</v>
      </c>
      <c r="D1183" s="17" t="s">
        <v>3343</v>
      </c>
      <c r="E1183" s="17" t="s">
        <v>1155</v>
      </c>
    </row>
    <row r="1184" spans="1:5" ht="54.95" customHeight="1" x14ac:dyDescent="0.25">
      <c r="A1184" s="17">
        <f>SUBTOTAL(3,$B$3:B1184)</f>
        <v>1182</v>
      </c>
      <c r="B1184" s="17" t="s">
        <v>30</v>
      </c>
      <c r="C1184" s="17" t="s">
        <v>1257</v>
      </c>
      <c r="D1184" s="17" t="s">
        <v>3344</v>
      </c>
      <c r="E1184" s="17" t="s">
        <v>1155</v>
      </c>
    </row>
    <row r="1185" spans="1:5" ht="54.95" customHeight="1" x14ac:dyDescent="0.25">
      <c r="A1185" s="17">
        <f>SUBTOTAL(3,$B$3:B1185)</f>
        <v>1183</v>
      </c>
      <c r="B1185" s="17" t="s">
        <v>30</v>
      </c>
      <c r="C1185" s="17" t="s">
        <v>133</v>
      </c>
      <c r="D1185" s="17" t="s">
        <v>3345</v>
      </c>
      <c r="E1185" s="17" t="s">
        <v>1203</v>
      </c>
    </row>
    <row r="1186" spans="1:5" ht="54.95" customHeight="1" x14ac:dyDescent="0.25">
      <c r="A1186" s="17">
        <f>SUBTOTAL(3,$B$3:B1186)</f>
        <v>1184</v>
      </c>
      <c r="B1186" s="17" t="s">
        <v>30</v>
      </c>
      <c r="C1186" s="17" t="s">
        <v>133</v>
      </c>
      <c r="D1186" s="17" t="s">
        <v>3346</v>
      </c>
      <c r="E1186" s="17" t="s">
        <v>1203</v>
      </c>
    </row>
    <row r="1187" spans="1:5" ht="54.95" customHeight="1" x14ac:dyDescent="0.25">
      <c r="A1187" s="17">
        <f>SUBTOTAL(3,$B$3:B1187)</f>
        <v>1185</v>
      </c>
      <c r="B1187" s="17" t="s">
        <v>30</v>
      </c>
      <c r="C1187" s="17" t="s">
        <v>133</v>
      </c>
      <c r="D1187" s="17" t="s">
        <v>3347</v>
      </c>
      <c r="E1187" s="17" t="s">
        <v>1203</v>
      </c>
    </row>
    <row r="1188" spans="1:5" ht="54.95" customHeight="1" x14ac:dyDescent="0.25">
      <c r="A1188" s="17">
        <f>SUBTOTAL(3,$B$3:B1188)</f>
        <v>1186</v>
      </c>
      <c r="B1188" s="17" t="s">
        <v>30</v>
      </c>
      <c r="C1188" s="17" t="s">
        <v>133</v>
      </c>
      <c r="D1188" s="17" t="s">
        <v>3348</v>
      </c>
      <c r="E1188" s="17" t="s">
        <v>1204</v>
      </c>
    </row>
    <row r="1189" spans="1:5" ht="54.95" customHeight="1" x14ac:dyDescent="0.25">
      <c r="A1189" s="17">
        <f>SUBTOTAL(3,$B$3:B1189)</f>
        <v>1187</v>
      </c>
      <c r="B1189" s="17" t="s">
        <v>30</v>
      </c>
      <c r="C1189" s="17" t="s">
        <v>133</v>
      </c>
      <c r="D1189" s="17" t="s">
        <v>3349</v>
      </c>
      <c r="E1189" s="17" t="s">
        <v>1191</v>
      </c>
    </row>
    <row r="1190" spans="1:5" ht="54.95" customHeight="1" x14ac:dyDescent="0.25">
      <c r="A1190" s="17">
        <f>SUBTOTAL(3,$B$3:B1190)</f>
        <v>1188</v>
      </c>
      <c r="B1190" s="17" t="s">
        <v>30</v>
      </c>
      <c r="C1190" s="17" t="s">
        <v>133</v>
      </c>
      <c r="D1190" s="17" t="s">
        <v>3350</v>
      </c>
      <c r="E1190" s="17" t="s">
        <v>1205</v>
      </c>
    </row>
    <row r="1191" spans="1:5" ht="54.95" customHeight="1" x14ac:dyDescent="0.25">
      <c r="A1191" s="17">
        <f>SUBTOTAL(3,$B$3:B1191)</f>
        <v>1189</v>
      </c>
      <c r="B1191" s="17" t="s">
        <v>30</v>
      </c>
      <c r="C1191" s="17" t="s">
        <v>133</v>
      </c>
      <c r="D1191" s="17" t="s">
        <v>3351</v>
      </c>
      <c r="E1191" s="17" t="s">
        <v>1160</v>
      </c>
    </row>
    <row r="1192" spans="1:5" ht="54.95" customHeight="1" x14ac:dyDescent="0.25">
      <c r="A1192" s="17">
        <f>SUBTOTAL(3,$B$3:B1192)</f>
        <v>1190</v>
      </c>
      <c r="B1192" s="17" t="s">
        <v>30</v>
      </c>
      <c r="C1192" s="17" t="s">
        <v>2334</v>
      </c>
      <c r="D1192" s="17" t="s">
        <v>3352</v>
      </c>
      <c r="E1192" s="17" t="s">
        <v>1161</v>
      </c>
    </row>
    <row r="1193" spans="1:5" ht="54.95" customHeight="1" x14ac:dyDescent="0.25">
      <c r="A1193" s="17">
        <f>SUBTOTAL(3,$B$3:B1193)</f>
        <v>1191</v>
      </c>
      <c r="B1193" s="17" t="s">
        <v>30</v>
      </c>
      <c r="C1193" s="17" t="s">
        <v>136</v>
      </c>
      <c r="D1193" s="17" t="s">
        <v>3353</v>
      </c>
      <c r="E1193" s="17" t="s">
        <v>1209</v>
      </c>
    </row>
    <row r="1194" spans="1:5" ht="54.95" customHeight="1" x14ac:dyDescent="0.25">
      <c r="A1194" s="17">
        <f>SUBTOTAL(3,$B$3:B1194)</f>
        <v>1192</v>
      </c>
      <c r="B1194" s="17" t="s">
        <v>30</v>
      </c>
      <c r="C1194" s="17" t="s">
        <v>133</v>
      </c>
      <c r="D1194" s="17" t="s">
        <v>3354</v>
      </c>
      <c r="E1194" s="17" t="s">
        <v>1209</v>
      </c>
    </row>
    <row r="1195" spans="1:5" ht="54.95" customHeight="1" x14ac:dyDescent="0.25">
      <c r="A1195" s="17">
        <f>SUBTOTAL(3,$B$3:B1195)</f>
        <v>1193</v>
      </c>
      <c r="B1195" s="17" t="s">
        <v>30</v>
      </c>
      <c r="C1195" s="17" t="s">
        <v>133</v>
      </c>
      <c r="D1195" s="17" t="s">
        <v>3355</v>
      </c>
      <c r="E1195" s="17" t="s">
        <v>1164</v>
      </c>
    </row>
    <row r="1196" spans="1:5" ht="54.95" customHeight="1" x14ac:dyDescent="0.25">
      <c r="A1196" s="17">
        <f>SUBTOTAL(3,$B$3:B1196)</f>
        <v>1194</v>
      </c>
      <c r="B1196" s="17" t="s">
        <v>30</v>
      </c>
      <c r="C1196" s="17" t="s">
        <v>2334</v>
      </c>
      <c r="D1196" s="17" t="s">
        <v>3356</v>
      </c>
      <c r="E1196" s="17" t="s">
        <v>1164</v>
      </c>
    </row>
    <row r="1197" spans="1:5" ht="54.95" customHeight="1" x14ac:dyDescent="0.25">
      <c r="A1197" s="17">
        <f>SUBTOTAL(3,$B$3:B1197)</f>
        <v>1195</v>
      </c>
      <c r="B1197" s="17" t="s">
        <v>30</v>
      </c>
      <c r="C1197" s="17" t="s">
        <v>136</v>
      </c>
      <c r="D1197" s="17" t="s">
        <v>3357</v>
      </c>
      <c r="E1197" s="17" t="s">
        <v>1212</v>
      </c>
    </row>
    <row r="1198" spans="1:5" ht="54.95" customHeight="1" x14ac:dyDescent="0.25">
      <c r="A1198" s="17">
        <f>SUBTOTAL(3,$B$3:B1198)</f>
        <v>1196</v>
      </c>
      <c r="B1198" s="17" t="s">
        <v>30</v>
      </c>
      <c r="C1198" s="17" t="s">
        <v>1257</v>
      </c>
      <c r="D1198" s="17" t="s">
        <v>3358</v>
      </c>
      <c r="E1198" s="17" t="s">
        <v>1212</v>
      </c>
    </row>
    <row r="1199" spans="1:5" ht="54.95" customHeight="1" x14ac:dyDescent="0.25">
      <c r="A1199" s="17">
        <f>SUBTOTAL(3,$B$3:B1199)</f>
        <v>1197</v>
      </c>
      <c r="B1199" s="17" t="s">
        <v>30</v>
      </c>
      <c r="C1199" s="17" t="s">
        <v>136</v>
      </c>
      <c r="D1199" s="17" t="s">
        <v>3359</v>
      </c>
      <c r="E1199" s="17" t="s">
        <v>1213</v>
      </c>
    </row>
    <row r="1200" spans="1:5" ht="54.95" customHeight="1" x14ac:dyDescent="0.25">
      <c r="A1200" s="17">
        <f>SUBTOTAL(3,$B$3:B1200)</f>
        <v>1198</v>
      </c>
      <c r="B1200" s="17" t="s">
        <v>30</v>
      </c>
      <c r="C1200" s="17" t="s">
        <v>132</v>
      </c>
      <c r="D1200" s="17" t="s">
        <v>3360</v>
      </c>
      <c r="E1200" s="17" t="s">
        <v>1213</v>
      </c>
    </row>
    <row r="1201" spans="1:5" ht="54.95" customHeight="1" x14ac:dyDescent="0.25">
      <c r="A1201" s="17">
        <f>SUBTOTAL(3,$B$3:B1201)</f>
        <v>1199</v>
      </c>
      <c r="B1201" s="17" t="s">
        <v>30</v>
      </c>
      <c r="C1201" s="17" t="s">
        <v>2334</v>
      </c>
      <c r="D1201" s="17" t="s">
        <v>3361</v>
      </c>
      <c r="E1201" s="17" t="s">
        <v>1213</v>
      </c>
    </row>
    <row r="1202" spans="1:5" ht="54.95" customHeight="1" x14ac:dyDescent="0.25">
      <c r="A1202" s="17">
        <f>SUBTOTAL(3,$B$3:B1202)</f>
        <v>1200</v>
      </c>
      <c r="B1202" s="17" t="s">
        <v>30</v>
      </c>
      <c r="C1202" s="17" t="s">
        <v>136</v>
      </c>
      <c r="D1202" s="17" t="s">
        <v>3362</v>
      </c>
      <c r="E1202" s="17" t="s">
        <v>1214</v>
      </c>
    </row>
    <row r="1203" spans="1:5" ht="54.95" customHeight="1" x14ac:dyDescent="0.25">
      <c r="A1203" s="17">
        <f>SUBTOTAL(3,$B$3:B1203)</f>
        <v>1201</v>
      </c>
      <c r="B1203" s="17" t="s">
        <v>30</v>
      </c>
      <c r="C1203" s="17" t="s">
        <v>2334</v>
      </c>
      <c r="D1203" s="17" t="s">
        <v>3363</v>
      </c>
      <c r="E1203" s="17" t="s">
        <v>1192</v>
      </c>
    </row>
    <row r="1204" spans="1:5" ht="54.95" customHeight="1" x14ac:dyDescent="0.25">
      <c r="A1204" s="17">
        <f>SUBTOTAL(3,$B$3:B1204)</f>
        <v>1202</v>
      </c>
      <c r="B1204" s="17" t="s">
        <v>30</v>
      </c>
      <c r="C1204" s="17" t="s">
        <v>133</v>
      </c>
      <c r="D1204" s="17" t="s">
        <v>3364</v>
      </c>
      <c r="E1204" s="17" t="s">
        <v>1217</v>
      </c>
    </row>
    <row r="1205" spans="1:5" ht="54.95" customHeight="1" x14ac:dyDescent="0.25">
      <c r="A1205" s="17">
        <f>SUBTOTAL(3,$B$3:B1205)</f>
        <v>1203</v>
      </c>
      <c r="B1205" s="17" t="s">
        <v>30</v>
      </c>
      <c r="C1205" s="17" t="s">
        <v>133</v>
      </c>
      <c r="D1205" s="17" t="s">
        <v>3365</v>
      </c>
      <c r="E1205" s="17" t="s">
        <v>1217</v>
      </c>
    </row>
    <row r="1206" spans="1:5" ht="54.95" customHeight="1" x14ac:dyDescent="0.25">
      <c r="A1206" s="17">
        <f>SUBTOTAL(3,$B$3:B1206)</f>
        <v>1204</v>
      </c>
      <c r="B1206" s="17" t="s">
        <v>30</v>
      </c>
      <c r="C1206" s="17" t="s">
        <v>2334</v>
      </c>
      <c r="D1206" s="17" t="s">
        <v>3366</v>
      </c>
      <c r="E1206" s="17" t="s">
        <v>1217</v>
      </c>
    </row>
    <row r="1207" spans="1:5" ht="54.95" customHeight="1" x14ac:dyDescent="0.25">
      <c r="A1207" s="17">
        <f>SUBTOTAL(3,$B$3:B1207)</f>
        <v>1205</v>
      </c>
      <c r="B1207" s="17" t="s">
        <v>30</v>
      </c>
      <c r="C1207" s="17" t="s">
        <v>133</v>
      </c>
      <c r="D1207" s="17" t="s">
        <v>3367</v>
      </c>
      <c r="E1207" s="17" t="s">
        <v>1174</v>
      </c>
    </row>
    <row r="1208" spans="1:5" ht="54.95" customHeight="1" x14ac:dyDescent="0.25">
      <c r="A1208" s="17">
        <f>SUBTOTAL(3,$B$3:B1208)</f>
        <v>1206</v>
      </c>
      <c r="B1208" s="17" t="s">
        <v>30</v>
      </c>
      <c r="C1208" s="17" t="s">
        <v>133</v>
      </c>
      <c r="D1208" s="17" t="s">
        <v>3368</v>
      </c>
      <c r="E1208" s="17" t="s">
        <v>1174</v>
      </c>
    </row>
    <row r="1209" spans="1:5" ht="54.95" customHeight="1" x14ac:dyDescent="0.25">
      <c r="A1209" s="17">
        <f>SUBTOTAL(3,$B$3:B1209)</f>
        <v>1207</v>
      </c>
      <c r="B1209" s="17" t="s">
        <v>30</v>
      </c>
      <c r="C1209" s="17" t="s">
        <v>132</v>
      </c>
      <c r="D1209" s="17" t="s">
        <v>3369</v>
      </c>
      <c r="E1209" s="17" t="s">
        <v>1176</v>
      </c>
    </row>
    <row r="1210" spans="1:5" ht="54.95" customHeight="1" x14ac:dyDescent="0.25">
      <c r="A1210" s="17">
        <f>SUBTOTAL(3,$B$3:B1210)</f>
        <v>1208</v>
      </c>
      <c r="B1210" s="17" t="s">
        <v>30</v>
      </c>
      <c r="C1210" s="17" t="s">
        <v>1257</v>
      </c>
      <c r="D1210" s="17" t="s">
        <v>3370</v>
      </c>
      <c r="E1210" s="17" t="s">
        <v>1176</v>
      </c>
    </row>
    <row r="1211" spans="1:5" ht="54.95" customHeight="1" x14ac:dyDescent="0.25">
      <c r="A1211" s="17">
        <f>SUBTOTAL(3,$B$3:B1211)</f>
        <v>1209</v>
      </c>
      <c r="B1211" s="17" t="s">
        <v>30</v>
      </c>
      <c r="C1211" s="17" t="s">
        <v>133</v>
      </c>
      <c r="D1211" s="17" t="s">
        <v>3371</v>
      </c>
      <c r="E1211" s="17" t="s">
        <v>1176</v>
      </c>
    </row>
    <row r="1212" spans="1:5" ht="54.95" customHeight="1" x14ac:dyDescent="0.25">
      <c r="A1212" s="17">
        <f>SUBTOTAL(3,$B$3:B1212)</f>
        <v>1210</v>
      </c>
      <c r="B1212" s="17" t="s">
        <v>30</v>
      </c>
      <c r="C1212" s="17" t="s">
        <v>136</v>
      </c>
      <c r="D1212" s="17" t="s">
        <v>3372</v>
      </c>
      <c r="E1212" s="17" t="s">
        <v>1179</v>
      </c>
    </row>
    <row r="1213" spans="1:5" ht="54.95" customHeight="1" x14ac:dyDescent="0.25">
      <c r="A1213" s="17">
        <f>SUBTOTAL(3,$B$3:B1213)</f>
        <v>1211</v>
      </c>
      <c r="B1213" s="17" t="s">
        <v>30</v>
      </c>
      <c r="C1213" s="17" t="s">
        <v>2333</v>
      </c>
      <c r="D1213" s="17" t="s">
        <v>3373</v>
      </c>
      <c r="E1213" s="17" t="s">
        <v>1181</v>
      </c>
    </row>
    <row r="1214" spans="1:5" ht="54.95" customHeight="1" x14ac:dyDescent="0.25">
      <c r="A1214" s="17">
        <f>SUBTOTAL(3,$B$3:B1214)</f>
        <v>1212</v>
      </c>
      <c r="B1214" s="17" t="s">
        <v>30</v>
      </c>
      <c r="C1214" s="17" t="s">
        <v>133</v>
      </c>
      <c r="D1214" s="17" t="s">
        <v>3374</v>
      </c>
      <c r="E1214" s="17" t="s">
        <v>1181</v>
      </c>
    </row>
    <row r="1215" spans="1:5" ht="54.95" customHeight="1" x14ac:dyDescent="0.25">
      <c r="A1215" s="17">
        <f>SUBTOTAL(3,$B$3:B1215)</f>
        <v>1213</v>
      </c>
      <c r="B1215" s="17" t="s">
        <v>30</v>
      </c>
      <c r="C1215" s="17" t="s">
        <v>132</v>
      </c>
      <c r="D1215" s="17" t="s">
        <v>3375</v>
      </c>
      <c r="E1215" s="17" t="s">
        <v>1181</v>
      </c>
    </row>
    <row r="1216" spans="1:5" ht="54.95" customHeight="1" x14ac:dyDescent="0.25">
      <c r="A1216" s="17">
        <f>SUBTOTAL(3,$B$3:B1216)</f>
        <v>1214</v>
      </c>
      <c r="B1216" s="17" t="s">
        <v>30</v>
      </c>
      <c r="C1216" s="17" t="s">
        <v>133</v>
      </c>
      <c r="D1216" s="17" t="s">
        <v>3376</v>
      </c>
      <c r="E1216" s="17" t="s">
        <v>1181</v>
      </c>
    </row>
    <row r="1217" spans="1:5" ht="54.95" customHeight="1" x14ac:dyDescent="0.25">
      <c r="A1217" s="17">
        <f>SUBTOTAL(3,$B$3:B1217)</f>
        <v>1215</v>
      </c>
      <c r="B1217" s="17" t="s">
        <v>30</v>
      </c>
      <c r="C1217" s="17" t="s">
        <v>137</v>
      </c>
      <c r="D1217" s="17" t="s">
        <v>3377</v>
      </c>
      <c r="E1217" s="17" t="s">
        <v>1182</v>
      </c>
    </row>
    <row r="1218" spans="1:5" ht="54.95" customHeight="1" x14ac:dyDescent="0.25">
      <c r="A1218" s="17">
        <f>SUBTOTAL(3,$B$3:B1218)</f>
        <v>1216</v>
      </c>
      <c r="B1218" s="17" t="s">
        <v>30</v>
      </c>
      <c r="C1218" s="17" t="s">
        <v>133</v>
      </c>
      <c r="D1218" s="17" t="s">
        <v>3378</v>
      </c>
      <c r="E1218" s="17" t="s">
        <v>1184</v>
      </c>
    </row>
    <row r="1219" spans="1:5" ht="54.95" customHeight="1" x14ac:dyDescent="0.25">
      <c r="A1219" s="17">
        <f>SUBTOTAL(3,$B$3:B1219)</f>
        <v>1217</v>
      </c>
      <c r="B1219" s="17" t="s">
        <v>30</v>
      </c>
      <c r="C1219" s="17" t="s">
        <v>2334</v>
      </c>
      <c r="D1219" s="17" t="s">
        <v>3379</v>
      </c>
      <c r="E1219" s="17" t="s">
        <v>1184</v>
      </c>
    </row>
    <row r="1220" spans="1:5" ht="54.95" customHeight="1" x14ac:dyDescent="0.25">
      <c r="A1220" s="17">
        <f>SUBTOTAL(3,$B$3:B1220)</f>
        <v>1218</v>
      </c>
      <c r="B1220" s="17" t="s">
        <v>30</v>
      </c>
      <c r="C1220" s="17" t="s">
        <v>137</v>
      </c>
      <c r="D1220" s="17" t="s">
        <v>3380</v>
      </c>
      <c r="E1220" s="17" t="s">
        <v>1185</v>
      </c>
    </row>
    <row r="1221" spans="1:5" ht="54.95" customHeight="1" x14ac:dyDescent="0.25">
      <c r="A1221" s="17">
        <f>SUBTOTAL(3,$B$3:B1221)</f>
        <v>1219</v>
      </c>
      <c r="B1221" s="17" t="s">
        <v>30</v>
      </c>
      <c r="C1221" s="17" t="s">
        <v>133</v>
      </c>
      <c r="D1221" s="17" t="s">
        <v>3381</v>
      </c>
      <c r="E1221" s="17" t="s">
        <v>1185</v>
      </c>
    </row>
    <row r="1222" spans="1:5" ht="54.95" customHeight="1" x14ac:dyDescent="0.25">
      <c r="A1222" s="17">
        <f>SUBTOTAL(3,$B$3:B1222)</f>
        <v>1220</v>
      </c>
      <c r="B1222" s="17" t="s">
        <v>30</v>
      </c>
      <c r="C1222" s="17" t="s">
        <v>133</v>
      </c>
      <c r="D1222" s="17" t="s">
        <v>3382</v>
      </c>
      <c r="E1222" s="17" t="s">
        <v>1187</v>
      </c>
    </row>
    <row r="1223" spans="1:5" ht="54.95" customHeight="1" x14ac:dyDescent="0.25">
      <c r="A1223" s="17">
        <f>SUBTOTAL(3,$B$3:B1223)</f>
        <v>1221</v>
      </c>
      <c r="B1223" s="17" t="s">
        <v>30</v>
      </c>
      <c r="C1223" s="17" t="s">
        <v>2333</v>
      </c>
      <c r="D1223" s="17" t="s">
        <v>3383</v>
      </c>
      <c r="E1223" s="17" t="s">
        <v>3741</v>
      </c>
    </row>
    <row r="1224" spans="1:5" ht="54.95" customHeight="1" x14ac:dyDescent="0.25">
      <c r="A1224" s="17">
        <f>SUBTOTAL(3,$B$3:B1224)</f>
        <v>1222</v>
      </c>
      <c r="B1224" s="17" t="s">
        <v>30</v>
      </c>
      <c r="C1224" s="17" t="s">
        <v>136</v>
      </c>
      <c r="D1224" s="17" t="s">
        <v>3384</v>
      </c>
      <c r="E1224" s="17" t="s">
        <v>1190</v>
      </c>
    </row>
    <row r="1225" spans="1:5" ht="54.95" customHeight="1" x14ac:dyDescent="0.25">
      <c r="A1225" s="17">
        <f>SUBTOTAL(3,$B$3:B1225)</f>
        <v>1223</v>
      </c>
      <c r="B1225" s="17" t="s">
        <v>31</v>
      </c>
      <c r="C1225" s="17" t="s">
        <v>2335</v>
      </c>
      <c r="D1225" s="17" t="s">
        <v>3385</v>
      </c>
      <c r="E1225" s="17" t="s">
        <v>1152</v>
      </c>
    </row>
    <row r="1226" spans="1:5" ht="54.95" customHeight="1" x14ac:dyDescent="0.25">
      <c r="A1226" s="17">
        <f>SUBTOTAL(3,$B$3:B1226)</f>
        <v>1224</v>
      </c>
      <c r="B1226" s="17" t="s">
        <v>31</v>
      </c>
      <c r="C1226" s="17" t="s">
        <v>139</v>
      </c>
      <c r="D1226" s="17" t="s">
        <v>3386</v>
      </c>
      <c r="E1226" s="17" t="s">
        <v>1152</v>
      </c>
    </row>
    <row r="1227" spans="1:5" ht="54.95" customHeight="1" x14ac:dyDescent="0.25">
      <c r="A1227" s="17">
        <f>SUBTOTAL(3,$B$3:B1227)</f>
        <v>1225</v>
      </c>
      <c r="B1227" s="17" t="s">
        <v>31</v>
      </c>
      <c r="C1227" s="17" t="s">
        <v>2336</v>
      </c>
      <c r="D1227" s="17" t="s">
        <v>3387</v>
      </c>
      <c r="E1227" s="17" t="s">
        <v>1152</v>
      </c>
    </row>
    <row r="1228" spans="1:5" ht="54.95" customHeight="1" x14ac:dyDescent="0.25">
      <c r="A1228" s="17">
        <f>SUBTOTAL(3,$B$3:B1228)</f>
        <v>1226</v>
      </c>
      <c r="B1228" s="17" t="s">
        <v>31</v>
      </c>
      <c r="C1228" s="17" t="s">
        <v>138</v>
      </c>
      <c r="D1228" s="17" t="s">
        <v>3388</v>
      </c>
      <c r="E1228" s="17" t="s">
        <v>1224</v>
      </c>
    </row>
    <row r="1229" spans="1:5" ht="54.95" customHeight="1" x14ac:dyDescent="0.25">
      <c r="A1229" s="17">
        <f>SUBTOTAL(3,$B$3:B1229)</f>
        <v>1227</v>
      </c>
      <c r="B1229" s="17" t="s">
        <v>31</v>
      </c>
      <c r="C1229" s="17" t="s">
        <v>139</v>
      </c>
      <c r="D1229" s="17" t="s">
        <v>3389</v>
      </c>
      <c r="E1229" s="17" t="s">
        <v>1205</v>
      </c>
    </row>
    <row r="1230" spans="1:5" ht="54.95" customHeight="1" x14ac:dyDescent="0.25">
      <c r="A1230" s="17">
        <f>SUBTOTAL(3,$B$3:B1230)</f>
        <v>1228</v>
      </c>
      <c r="B1230" s="17" t="s">
        <v>31</v>
      </c>
      <c r="C1230" s="17" t="s">
        <v>2337</v>
      </c>
      <c r="D1230" s="17" t="s">
        <v>3390</v>
      </c>
      <c r="E1230" s="17" t="s">
        <v>1209</v>
      </c>
    </row>
    <row r="1231" spans="1:5" ht="54.95" customHeight="1" x14ac:dyDescent="0.25">
      <c r="A1231" s="17">
        <f>SUBTOTAL(3,$B$3:B1231)</f>
        <v>1229</v>
      </c>
      <c r="B1231" s="17" t="s">
        <v>31</v>
      </c>
      <c r="C1231" s="17" t="s">
        <v>2335</v>
      </c>
      <c r="D1231" s="17" t="s">
        <v>3391</v>
      </c>
      <c r="E1231" s="17" t="s">
        <v>1162</v>
      </c>
    </row>
    <row r="1232" spans="1:5" ht="54.95" customHeight="1" x14ac:dyDescent="0.25">
      <c r="A1232" s="17">
        <f>SUBTOTAL(3,$B$3:B1232)</f>
        <v>1230</v>
      </c>
      <c r="B1232" s="17" t="s">
        <v>31</v>
      </c>
      <c r="C1232" s="17" t="s">
        <v>2337</v>
      </c>
      <c r="D1232" s="17" t="s">
        <v>3392</v>
      </c>
      <c r="E1232" s="17" t="s">
        <v>1165</v>
      </c>
    </row>
    <row r="1233" spans="1:5" ht="54.95" customHeight="1" x14ac:dyDescent="0.25">
      <c r="A1233" s="17">
        <f>SUBTOTAL(3,$B$3:B1233)</f>
        <v>1231</v>
      </c>
      <c r="B1233" s="17" t="s">
        <v>31</v>
      </c>
      <c r="C1233" s="17" t="s">
        <v>2337</v>
      </c>
      <c r="D1233" s="17" t="s">
        <v>3393</v>
      </c>
      <c r="E1233" s="17" t="s">
        <v>1222</v>
      </c>
    </row>
    <row r="1234" spans="1:5" ht="54.95" customHeight="1" x14ac:dyDescent="0.25">
      <c r="A1234" s="17">
        <f>SUBTOTAL(3,$B$3:B1234)</f>
        <v>1232</v>
      </c>
      <c r="B1234" s="17" t="s">
        <v>31</v>
      </c>
      <c r="C1234" s="17" t="s">
        <v>2337</v>
      </c>
      <c r="D1234" s="17" t="s">
        <v>3394</v>
      </c>
      <c r="E1234" s="17" t="s">
        <v>1222</v>
      </c>
    </row>
    <row r="1235" spans="1:5" ht="54.95" customHeight="1" x14ac:dyDescent="0.25">
      <c r="A1235" s="17">
        <f>SUBTOTAL(3,$B$3:B1235)</f>
        <v>1233</v>
      </c>
      <c r="B1235" s="17" t="s">
        <v>31</v>
      </c>
      <c r="C1235" s="17" t="s">
        <v>138</v>
      </c>
      <c r="D1235" s="17" t="s">
        <v>3395</v>
      </c>
      <c r="E1235" s="17" t="s">
        <v>1222</v>
      </c>
    </row>
    <row r="1236" spans="1:5" ht="54.95" customHeight="1" x14ac:dyDescent="0.25">
      <c r="A1236" s="17">
        <f>SUBTOTAL(3,$B$3:B1236)</f>
        <v>1234</v>
      </c>
      <c r="B1236" s="17" t="s">
        <v>31</v>
      </c>
      <c r="C1236" s="17" t="s">
        <v>139</v>
      </c>
      <c r="D1236" s="17" t="s">
        <v>3396</v>
      </c>
      <c r="E1236" s="17" t="s">
        <v>1167</v>
      </c>
    </row>
    <row r="1237" spans="1:5" ht="54.95" customHeight="1" x14ac:dyDescent="0.25">
      <c r="A1237" s="17">
        <f>SUBTOTAL(3,$B$3:B1237)</f>
        <v>1235</v>
      </c>
      <c r="B1237" s="17" t="s">
        <v>31</v>
      </c>
      <c r="C1237" s="17" t="s">
        <v>139</v>
      </c>
      <c r="D1237" s="17" t="s">
        <v>3397</v>
      </c>
      <c r="E1237" s="17" t="s">
        <v>1212</v>
      </c>
    </row>
    <row r="1238" spans="1:5" ht="54.95" customHeight="1" x14ac:dyDescent="0.25">
      <c r="A1238" s="17">
        <f>SUBTOTAL(3,$B$3:B1238)</f>
        <v>1236</v>
      </c>
      <c r="B1238" s="17" t="s">
        <v>31</v>
      </c>
      <c r="C1238" s="17" t="s">
        <v>2337</v>
      </c>
      <c r="D1238" s="17" t="s">
        <v>3398</v>
      </c>
      <c r="E1238" s="17" t="s">
        <v>1213</v>
      </c>
    </row>
    <row r="1239" spans="1:5" ht="54.95" customHeight="1" x14ac:dyDescent="0.25">
      <c r="A1239" s="17">
        <f>SUBTOTAL(3,$B$3:B1239)</f>
        <v>1237</v>
      </c>
      <c r="B1239" s="17" t="s">
        <v>31</v>
      </c>
      <c r="C1239" s="17" t="s">
        <v>2335</v>
      </c>
      <c r="D1239" s="17" t="s">
        <v>3399</v>
      </c>
      <c r="E1239" s="17" t="s">
        <v>1214</v>
      </c>
    </row>
    <row r="1240" spans="1:5" ht="54.95" customHeight="1" x14ac:dyDescent="0.25">
      <c r="A1240" s="17">
        <f>SUBTOTAL(3,$B$3:B1240)</f>
        <v>1238</v>
      </c>
      <c r="B1240" s="17" t="s">
        <v>31</v>
      </c>
      <c r="C1240" s="17" t="s">
        <v>2335</v>
      </c>
      <c r="D1240" s="17" t="s">
        <v>3400</v>
      </c>
      <c r="E1240" s="17" t="s">
        <v>1169</v>
      </c>
    </row>
    <row r="1241" spans="1:5" ht="54.95" customHeight="1" x14ac:dyDescent="0.25">
      <c r="A1241" s="17">
        <f>SUBTOTAL(3,$B$3:B1241)</f>
        <v>1239</v>
      </c>
      <c r="B1241" s="17" t="s">
        <v>31</v>
      </c>
      <c r="C1241" s="17" t="s">
        <v>2337</v>
      </c>
      <c r="D1241" s="17" t="s">
        <v>3401</v>
      </c>
      <c r="E1241" s="17" t="s">
        <v>1169</v>
      </c>
    </row>
    <row r="1242" spans="1:5" ht="54.95" customHeight="1" x14ac:dyDescent="0.25">
      <c r="A1242" s="17">
        <f>SUBTOTAL(3,$B$3:B1242)</f>
        <v>1240</v>
      </c>
      <c r="B1242" s="17" t="s">
        <v>31</v>
      </c>
      <c r="C1242" s="17" t="s">
        <v>138</v>
      </c>
      <c r="D1242" s="17" t="s">
        <v>3402</v>
      </c>
      <c r="E1242" s="17" t="s">
        <v>1170</v>
      </c>
    </row>
    <row r="1243" spans="1:5" ht="54.95" customHeight="1" x14ac:dyDescent="0.25">
      <c r="A1243" s="17">
        <f>SUBTOTAL(3,$B$3:B1243)</f>
        <v>1241</v>
      </c>
      <c r="B1243" s="17" t="s">
        <v>31</v>
      </c>
      <c r="C1243" s="17" t="s">
        <v>139</v>
      </c>
      <c r="D1243" s="17" t="s">
        <v>3403</v>
      </c>
      <c r="E1243" s="17" t="s">
        <v>1170</v>
      </c>
    </row>
    <row r="1244" spans="1:5" ht="54.95" customHeight="1" x14ac:dyDescent="0.25">
      <c r="A1244" s="17">
        <f>SUBTOTAL(3,$B$3:B1244)</f>
        <v>1242</v>
      </c>
      <c r="B1244" s="17" t="s">
        <v>31</v>
      </c>
      <c r="C1244" s="17" t="s">
        <v>139</v>
      </c>
      <c r="D1244" s="17" t="s">
        <v>3404</v>
      </c>
      <c r="E1244" s="17" t="s">
        <v>1170</v>
      </c>
    </row>
    <row r="1245" spans="1:5" ht="54.95" customHeight="1" x14ac:dyDescent="0.25">
      <c r="A1245" s="17">
        <f>SUBTOTAL(3,$B$3:B1245)</f>
        <v>1243</v>
      </c>
      <c r="B1245" s="17" t="s">
        <v>31</v>
      </c>
      <c r="C1245" s="17" t="s">
        <v>138</v>
      </c>
      <c r="D1245" s="17" t="s">
        <v>3405</v>
      </c>
      <c r="E1245" s="17" t="s">
        <v>1217</v>
      </c>
    </row>
    <row r="1246" spans="1:5" ht="54.95" customHeight="1" x14ac:dyDescent="0.25">
      <c r="A1246" s="17">
        <f>SUBTOTAL(3,$B$3:B1246)</f>
        <v>1244</v>
      </c>
      <c r="B1246" s="17" t="s">
        <v>31</v>
      </c>
      <c r="C1246" s="17" t="s">
        <v>2337</v>
      </c>
      <c r="D1246" s="17" t="s">
        <v>3406</v>
      </c>
      <c r="E1246" s="17" t="s">
        <v>1217</v>
      </c>
    </row>
    <row r="1247" spans="1:5" ht="54.95" customHeight="1" x14ac:dyDescent="0.25">
      <c r="A1247" s="17">
        <f>SUBTOTAL(3,$B$3:B1247)</f>
        <v>1245</v>
      </c>
      <c r="B1247" s="17" t="s">
        <v>31</v>
      </c>
      <c r="C1247" s="17" t="s">
        <v>138</v>
      </c>
      <c r="D1247" s="17" t="s">
        <v>3407</v>
      </c>
      <c r="E1247" s="17" t="s">
        <v>1174</v>
      </c>
    </row>
    <row r="1248" spans="1:5" ht="54.95" customHeight="1" x14ac:dyDescent="0.25">
      <c r="A1248" s="17">
        <f>SUBTOTAL(3,$B$3:B1248)</f>
        <v>1246</v>
      </c>
      <c r="B1248" s="17" t="s">
        <v>31</v>
      </c>
      <c r="C1248" s="17" t="s">
        <v>2337</v>
      </c>
      <c r="D1248" s="17" t="s">
        <v>3408</v>
      </c>
      <c r="E1248" s="17" t="s">
        <v>1176</v>
      </c>
    </row>
    <row r="1249" spans="1:5" ht="54.95" customHeight="1" x14ac:dyDescent="0.25">
      <c r="A1249" s="17">
        <f>SUBTOTAL(3,$B$3:B1249)</f>
        <v>1247</v>
      </c>
      <c r="B1249" s="17" t="s">
        <v>31</v>
      </c>
      <c r="C1249" s="17" t="s">
        <v>2337</v>
      </c>
      <c r="D1249" s="17" t="s">
        <v>3409</v>
      </c>
      <c r="E1249" s="17" t="s">
        <v>1176</v>
      </c>
    </row>
    <row r="1250" spans="1:5" ht="54.95" customHeight="1" x14ac:dyDescent="0.25">
      <c r="A1250" s="17">
        <f>SUBTOTAL(3,$B$3:B1250)</f>
        <v>1248</v>
      </c>
      <c r="B1250" s="17" t="s">
        <v>31</v>
      </c>
      <c r="C1250" s="17" t="s">
        <v>2335</v>
      </c>
      <c r="D1250" s="17" t="s">
        <v>3410</v>
      </c>
      <c r="E1250" s="17" t="s">
        <v>1180</v>
      </c>
    </row>
    <row r="1251" spans="1:5" ht="54.95" customHeight="1" x14ac:dyDescent="0.25">
      <c r="A1251" s="17">
        <f>SUBTOTAL(3,$B$3:B1251)</f>
        <v>1249</v>
      </c>
      <c r="B1251" s="17" t="s">
        <v>31</v>
      </c>
      <c r="C1251" s="17" t="s">
        <v>2337</v>
      </c>
      <c r="D1251" s="17" t="s">
        <v>3411</v>
      </c>
      <c r="E1251" s="17" t="s">
        <v>1180</v>
      </c>
    </row>
    <row r="1252" spans="1:5" ht="54.95" customHeight="1" x14ac:dyDescent="0.25">
      <c r="A1252" s="17">
        <f>SUBTOTAL(3,$B$3:B1252)</f>
        <v>1250</v>
      </c>
      <c r="B1252" s="17" t="s">
        <v>31</v>
      </c>
      <c r="C1252" s="17" t="s">
        <v>2337</v>
      </c>
      <c r="D1252" s="17" t="s">
        <v>3412</v>
      </c>
      <c r="E1252" s="17" t="s">
        <v>1181</v>
      </c>
    </row>
    <row r="1253" spans="1:5" ht="54.95" customHeight="1" x14ac:dyDescent="0.25">
      <c r="A1253" s="17">
        <f>SUBTOTAL(3,$B$3:B1253)</f>
        <v>1251</v>
      </c>
      <c r="B1253" s="17" t="s">
        <v>31</v>
      </c>
      <c r="C1253" s="17" t="s">
        <v>2337</v>
      </c>
      <c r="D1253" s="17" t="s">
        <v>3413</v>
      </c>
      <c r="E1253" s="17" t="s">
        <v>1181</v>
      </c>
    </row>
    <row r="1254" spans="1:5" ht="54.95" customHeight="1" x14ac:dyDescent="0.25">
      <c r="A1254" s="17">
        <f>SUBTOTAL(3,$B$3:B1254)</f>
        <v>1252</v>
      </c>
      <c r="B1254" s="17" t="s">
        <v>31</v>
      </c>
      <c r="C1254" s="17" t="s">
        <v>139</v>
      </c>
      <c r="D1254" s="17" t="s">
        <v>3414</v>
      </c>
      <c r="E1254" s="17" t="s">
        <v>1181</v>
      </c>
    </row>
    <row r="1255" spans="1:5" ht="54.95" customHeight="1" x14ac:dyDescent="0.25">
      <c r="A1255" s="17">
        <f>SUBTOTAL(3,$B$3:B1255)</f>
        <v>1253</v>
      </c>
      <c r="B1255" s="17" t="s">
        <v>31</v>
      </c>
      <c r="C1255" s="17" t="s">
        <v>2335</v>
      </c>
      <c r="D1255" s="17" t="s">
        <v>3415</v>
      </c>
      <c r="E1255" s="17" t="s">
        <v>1181</v>
      </c>
    </row>
    <row r="1256" spans="1:5" ht="54.95" customHeight="1" x14ac:dyDescent="0.25">
      <c r="A1256" s="17">
        <f>SUBTOTAL(3,$B$3:B1256)</f>
        <v>1254</v>
      </c>
      <c r="B1256" s="17" t="s">
        <v>31</v>
      </c>
      <c r="C1256" s="17" t="s">
        <v>138</v>
      </c>
      <c r="D1256" s="17" t="s">
        <v>3416</v>
      </c>
      <c r="E1256" s="17" t="s">
        <v>1181</v>
      </c>
    </row>
    <row r="1257" spans="1:5" ht="54.95" customHeight="1" x14ac:dyDescent="0.25">
      <c r="A1257" s="17">
        <f>SUBTOTAL(3,$B$3:B1257)</f>
        <v>1255</v>
      </c>
      <c r="B1257" s="17" t="s">
        <v>31</v>
      </c>
      <c r="C1257" s="17" t="s">
        <v>2337</v>
      </c>
      <c r="D1257" s="17" t="s">
        <v>3417</v>
      </c>
      <c r="E1257" s="17" t="s">
        <v>1181</v>
      </c>
    </row>
    <row r="1258" spans="1:5" ht="54.95" customHeight="1" x14ac:dyDescent="0.25">
      <c r="A1258" s="17">
        <f>SUBTOTAL(3,$B$3:B1258)</f>
        <v>1256</v>
      </c>
      <c r="B1258" s="17" t="s">
        <v>31</v>
      </c>
      <c r="C1258" s="17" t="s">
        <v>2335</v>
      </c>
      <c r="D1258" s="17" t="s">
        <v>3418</v>
      </c>
      <c r="E1258" s="17" t="s">
        <v>1181</v>
      </c>
    </row>
    <row r="1259" spans="1:5" ht="54.95" customHeight="1" x14ac:dyDescent="0.25">
      <c r="A1259" s="17">
        <f>SUBTOTAL(3,$B$3:B1259)</f>
        <v>1257</v>
      </c>
      <c r="B1259" s="17" t="s">
        <v>31</v>
      </c>
      <c r="C1259" s="17" t="s">
        <v>138</v>
      </c>
      <c r="D1259" s="17" t="s">
        <v>3419</v>
      </c>
      <c r="E1259" s="17" t="s">
        <v>1185</v>
      </c>
    </row>
    <row r="1260" spans="1:5" ht="54.95" customHeight="1" x14ac:dyDescent="0.25">
      <c r="A1260" s="17">
        <f>SUBTOTAL(3,$B$3:B1260)</f>
        <v>1258</v>
      </c>
      <c r="B1260" s="17" t="s">
        <v>31</v>
      </c>
      <c r="C1260" s="17" t="s">
        <v>138</v>
      </c>
      <c r="D1260" s="17" t="s">
        <v>3420</v>
      </c>
      <c r="E1260" s="17" t="s">
        <v>1185</v>
      </c>
    </row>
    <row r="1261" spans="1:5" ht="54.95" customHeight="1" x14ac:dyDescent="0.25">
      <c r="A1261" s="17">
        <f>SUBTOTAL(3,$B$3:B1261)</f>
        <v>1259</v>
      </c>
      <c r="B1261" s="17" t="s">
        <v>31</v>
      </c>
      <c r="C1261" s="17" t="s">
        <v>2337</v>
      </c>
      <c r="D1261" s="17" t="s">
        <v>3421</v>
      </c>
      <c r="E1261" s="17" t="s">
        <v>1185</v>
      </c>
    </row>
    <row r="1262" spans="1:5" ht="54.95" customHeight="1" x14ac:dyDescent="0.25">
      <c r="A1262" s="17">
        <f>SUBTOTAL(3,$B$3:B1262)</f>
        <v>1260</v>
      </c>
      <c r="B1262" s="17" t="s">
        <v>31</v>
      </c>
      <c r="C1262" s="17" t="s">
        <v>139</v>
      </c>
      <c r="D1262" s="17" t="s">
        <v>3422</v>
      </c>
      <c r="E1262" s="17" t="s">
        <v>1188</v>
      </c>
    </row>
    <row r="1263" spans="1:5" ht="54.95" customHeight="1" x14ac:dyDescent="0.25">
      <c r="A1263" s="17">
        <f>SUBTOTAL(3,$B$3:B1263)</f>
        <v>1261</v>
      </c>
      <c r="B1263" s="17" t="s">
        <v>31</v>
      </c>
      <c r="C1263" s="17" t="s">
        <v>2337</v>
      </c>
      <c r="D1263" s="17" t="s">
        <v>3423</v>
      </c>
      <c r="E1263" s="17" t="s">
        <v>1188</v>
      </c>
    </row>
    <row r="1264" spans="1:5" ht="54.95" customHeight="1" x14ac:dyDescent="0.25">
      <c r="A1264" s="17">
        <f>SUBTOTAL(3,$B$3:B1264)</f>
        <v>1262</v>
      </c>
      <c r="B1264" s="17" t="s">
        <v>31</v>
      </c>
      <c r="C1264" s="17" t="s">
        <v>2335</v>
      </c>
      <c r="D1264" s="17" t="s">
        <v>3424</v>
      </c>
      <c r="E1264" s="17" t="s">
        <v>3741</v>
      </c>
    </row>
    <row r="1265" spans="1:5" ht="54.95" customHeight="1" x14ac:dyDescent="0.25">
      <c r="A1265" s="17">
        <f>SUBTOTAL(3,$B$3:B1265)</f>
        <v>1263</v>
      </c>
      <c r="B1265" s="17" t="s">
        <v>31</v>
      </c>
      <c r="C1265" s="17" t="s">
        <v>2337</v>
      </c>
      <c r="D1265" s="17" t="s">
        <v>3425</v>
      </c>
      <c r="E1265" s="17" t="s">
        <v>1190</v>
      </c>
    </row>
    <row r="1266" spans="1:5" ht="54.95" customHeight="1" x14ac:dyDescent="0.25">
      <c r="A1266" s="17">
        <f>SUBTOTAL(3,$B$3:B1266)</f>
        <v>1264</v>
      </c>
      <c r="B1266" s="17" t="s">
        <v>32</v>
      </c>
      <c r="C1266" s="17" t="s">
        <v>140</v>
      </c>
      <c r="D1266" s="17" t="s">
        <v>3426</v>
      </c>
      <c r="E1266" s="17" t="s">
        <v>1152</v>
      </c>
    </row>
    <row r="1267" spans="1:5" ht="54.95" customHeight="1" x14ac:dyDescent="0.25">
      <c r="A1267" s="17">
        <f>SUBTOTAL(3,$B$3:B1267)</f>
        <v>1265</v>
      </c>
      <c r="B1267" s="17" t="s">
        <v>32</v>
      </c>
      <c r="C1267" s="17" t="s">
        <v>140</v>
      </c>
      <c r="D1267" s="17" t="s">
        <v>3427</v>
      </c>
      <c r="E1267" s="17" t="s">
        <v>1224</v>
      </c>
    </row>
    <row r="1268" spans="1:5" ht="54.95" customHeight="1" x14ac:dyDescent="0.25">
      <c r="A1268" s="17">
        <f>SUBTOTAL(3,$B$3:B1268)</f>
        <v>1266</v>
      </c>
      <c r="B1268" s="17" t="s">
        <v>32</v>
      </c>
      <c r="C1268" s="17" t="s">
        <v>2338</v>
      </c>
      <c r="D1268" s="17" t="s">
        <v>3428</v>
      </c>
      <c r="E1268" s="17" t="s">
        <v>1201</v>
      </c>
    </row>
    <row r="1269" spans="1:5" ht="54.95" customHeight="1" x14ac:dyDescent="0.25">
      <c r="A1269" s="17">
        <f>SUBTOTAL(3,$B$3:B1269)</f>
        <v>1267</v>
      </c>
      <c r="B1269" s="17" t="s">
        <v>32</v>
      </c>
      <c r="C1269" s="17" t="s">
        <v>2338</v>
      </c>
      <c r="D1269" s="17" t="s">
        <v>3429</v>
      </c>
      <c r="E1269" s="17" t="s">
        <v>1201</v>
      </c>
    </row>
    <row r="1270" spans="1:5" ht="54.95" customHeight="1" x14ac:dyDescent="0.25">
      <c r="A1270" s="17">
        <f>SUBTOTAL(3,$B$3:B1270)</f>
        <v>1268</v>
      </c>
      <c r="B1270" s="17" t="s">
        <v>32</v>
      </c>
      <c r="C1270" s="17" t="s">
        <v>141</v>
      </c>
      <c r="D1270" s="17" t="s">
        <v>3430</v>
      </c>
      <c r="E1270" s="17" t="s">
        <v>1158</v>
      </c>
    </row>
    <row r="1271" spans="1:5" ht="54.95" customHeight="1" x14ac:dyDescent="0.25">
      <c r="A1271" s="17">
        <f>SUBTOTAL(3,$B$3:B1271)</f>
        <v>1269</v>
      </c>
      <c r="B1271" s="17" t="s">
        <v>32</v>
      </c>
      <c r="C1271" s="17" t="s">
        <v>140</v>
      </c>
      <c r="D1271" s="17" t="s">
        <v>3431</v>
      </c>
      <c r="E1271" s="17" t="s">
        <v>1209</v>
      </c>
    </row>
    <row r="1272" spans="1:5" ht="54.95" customHeight="1" x14ac:dyDescent="0.25">
      <c r="A1272" s="17">
        <f>SUBTOTAL(3,$B$3:B1272)</f>
        <v>1270</v>
      </c>
      <c r="B1272" s="17" t="s">
        <v>32</v>
      </c>
      <c r="C1272" s="17" t="s">
        <v>140</v>
      </c>
      <c r="D1272" s="17" t="s">
        <v>3432</v>
      </c>
      <c r="E1272" s="17" t="s">
        <v>1164</v>
      </c>
    </row>
    <row r="1273" spans="1:5" ht="54.95" customHeight="1" x14ac:dyDescent="0.25">
      <c r="A1273" s="17">
        <f>SUBTOTAL(3,$B$3:B1273)</f>
        <v>1271</v>
      </c>
      <c r="B1273" s="17" t="s">
        <v>32</v>
      </c>
      <c r="C1273" s="17" t="s">
        <v>140</v>
      </c>
      <c r="D1273" s="17" t="s">
        <v>3433</v>
      </c>
      <c r="E1273" s="17" t="s">
        <v>1165</v>
      </c>
    </row>
    <row r="1274" spans="1:5" ht="54.95" customHeight="1" x14ac:dyDescent="0.25">
      <c r="A1274" s="17">
        <f>SUBTOTAL(3,$B$3:B1274)</f>
        <v>1272</v>
      </c>
      <c r="B1274" s="17" t="s">
        <v>32</v>
      </c>
      <c r="C1274" s="17" t="s">
        <v>2338</v>
      </c>
      <c r="D1274" s="17" t="s">
        <v>3434</v>
      </c>
      <c r="E1274" s="17" t="s">
        <v>1222</v>
      </c>
    </row>
    <row r="1275" spans="1:5" ht="54.95" customHeight="1" x14ac:dyDescent="0.25">
      <c r="A1275" s="17">
        <f>SUBTOTAL(3,$B$3:B1275)</f>
        <v>1273</v>
      </c>
      <c r="B1275" s="17" t="s">
        <v>32</v>
      </c>
      <c r="C1275" s="17" t="s">
        <v>2338</v>
      </c>
      <c r="D1275" s="17" t="s">
        <v>3435</v>
      </c>
      <c r="E1275" s="17" t="s">
        <v>1222</v>
      </c>
    </row>
    <row r="1276" spans="1:5" ht="54.95" customHeight="1" x14ac:dyDescent="0.25">
      <c r="A1276" s="17">
        <f>SUBTOTAL(3,$B$3:B1276)</f>
        <v>1274</v>
      </c>
      <c r="B1276" s="17" t="s">
        <v>32</v>
      </c>
      <c r="C1276" s="17" t="s">
        <v>140</v>
      </c>
      <c r="D1276" s="17" t="s">
        <v>3436</v>
      </c>
      <c r="E1276" s="17" t="s">
        <v>1167</v>
      </c>
    </row>
    <row r="1277" spans="1:5" ht="54.95" customHeight="1" x14ac:dyDescent="0.25">
      <c r="A1277" s="17">
        <f>SUBTOTAL(3,$B$3:B1277)</f>
        <v>1275</v>
      </c>
      <c r="B1277" s="17" t="s">
        <v>32</v>
      </c>
      <c r="C1277" s="17" t="s">
        <v>2338</v>
      </c>
      <c r="D1277" s="17" t="s">
        <v>3437</v>
      </c>
      <c r="E1277" s="17" t="s">
        <v>1214</v>
      </c>
    </row>
    <row r="1278" spans="1:5" ht="54.95" customHeight="1" x14ac:dyDescent="0.25">
      <c r="A1278" s="17">
        <f>SUBTOTAL(3,$B$3:B1278)</f>
        <v>1276</v>
      </c>
      <c r="B1278" s="17" t="s">
        <v>32</v>
      </c>
      <c r="C1278" s="17" t="s">
        <v>2339</v>
      </c>
      <c r="D1278" s="17" t="s">
        <v>3438</v>
      </c>
      <c r="E1278" s="17" t="s">
        <v>1172</v>
      </c>
    </row>
    <row r="1279" spans="1:5" ht="54.95" customHeight="1" x14ac:dyDescent="0.25">
      <c r="A1279" s="17">
        <f>SUBTOTAL(3,$B$3:B1279)</f>
        <v>1277</v>
      </c>
      <c r="B1279" s="17" t="s">
        <v>32</v>
      </c>
      <c r="C1279" s="17" t="s">
        <v>145</v>
      </c>
      <c r="D1279" s="17" t="s">
        <v>3439</v>
      </c>
      <c r="E1279" s="17" t="s">
        <v>1217</v>
      </c>
    </row>
    <row r="1280" spans="1:5" ht="54.95" customHeight="1" x14ac:dyDescent="0.25">
      <c r="A1280" s="17">
        <f>SUBTOTAL(3,$B$3:B1280)</f>
        <v>1278</v>
      </c>
      <c r="B1280" s="17" t="s">
        <v>32</v>
      </c>
      <c r="C1280" s="17" t="s">
        <v>150</v>
      </c>
      <c r="D1280" s="17" t="s">
        <v>3440</v>
      </c>
      <c r="E1280" s="17" t="s">
        <v>1176</v>
      </c>
    </row>
    <row r="1281" spans="1:5" ht="54.95" customHeight="1" x14ac:dyDescent="0.25">
      <c r="A1281" s="17">
        <f>SUBTOTAL(3,$B$3:B1281)</f>
        <v>1279</v>
      </c>
      <c r="B1281" s="17" t="s">
        <v>32</v>
      </c>
      <c r="C1281" s="17" t="s">
        <v>147</v>
      </c>
      <c r="D1281" s="17" t="s">
        <v>3441</v>
      </c>
      <c r="E1281" s="17" t="s">
        <v>1176</v>
      </c>
    </row>
    <row r="1282" spans="1:5" ht="54.95" customHeight="1" x14ac:dyDescent="0.25">
      <c r="A1282" s="17">
        <f>SUBTOTAL(3,$B$3:B1282)</f>
        <v>1280</v>
      </c>
      <c r="B1282" s="17" t="s">
        <v>32</v>
      </c>
      <c r="C1282" s="17" t="s">
        <v>146</v>
      </c>
      <c r="D1282" s="17" t="s">
        <v>3442</v>
      </c>
      <c r="E1282" s="17" t="s">
        <v>1176</v>
      </c>
    </row>
    <row r="1283" spans="1:5" ht="54.95" customHeight="1" x14ac:dyDescent="0.25">
      <c r="A1283" s="17">
        <f>SUBTOTAL(3,$B$3:B1283)</f>
        <v>1281</v>
      </c>
      <c r="B1283" s="17" t="s">
        <v>32</v>
      </c>
      <c r="C1283" s="17" t="s">
        <v>140</v>
      </c>
      <c r="D1283" s="17" t="s">
        <v>3443</v>
      </c>
      <c r="E1283" s="17" t="s">
        <v>1176</v>
      </c>
    </row>
    <row r="1284" spans="1:5" ht="54.95" customHeight="1" x14ac:dyDescent="0.25">
      <c r="A1284" s="17">
        <f>SUBTOTAL(3,$B$3:B1284)</f>
        <v>1282</v>
      </c>
      <c r="B1284" s="17" t="s">
        <v>32</v>
      </c>
      <c r="C1284" s="17" t="s">
        <v>141</v>
      </c>
      <c r="D1284" s="17" t="s">
        <v>3444</v>
      </c>
      <c r="E1284" s="17" t="s">
        <v>1178</v>
      </c>
    </row>
    <row r="1285" spans="1:5" ht="54.95" customHeight="1" x14ac:dyDescent="0.25">
      <c r="A1285" s="17">
        <f>SUBTOTAL(3,$B$3:B1285)</f>
        <v>1283</v>
      </c>
      <c r="B1285" s="17" t="s">
        <v>32</v>
      </c>
      <c r="C1285" s="17" t="s">
        <v>150</v>
      </c>
      <c r="D1285" s="17" t="s">
        <v>3445</v>
      </c>
      <c r="E1285" s="17" t="s">
        <v>1180</v>
      </c>
    </row>
    <row r="1286" spans="1:5" ht="54.95" customHeight="1" x14ac:dyDescent="0.25">
      <c r="A1286" s="17">
        <f>SUBTOTAL(3,$B$3:B1286)</f>
        <v>1284</v>
      </c>
      <c r="B1286" s="17" t="s">
        <v>32</v>
      </c>
      <c r="C1286" s="17" t="s">
        <v>140</v>
      </c>
      <c r="D1286" s="17" t="s">
        <v>3446</v>
      </c>
      <c r="E1286" s="17" t="s">
        <v>1180</v>
      </c>
    </row>
    <row r="1287" spans="1:5" ht="54.95" customHeight="1" x14ac:dyDescent="0.25">
      <c r="A1287" s="17">
        <f>SUBTOTAL(3,$B$3:B1287)</f>
        <v>1285</v>
      </c>
      <c r="B1287" s="17" t="s">
        <v>32</v>
      </c>
      <c r="C1287" s="17" t="s">
        <v>149</v>
      </c>
      <c r="D1287" s="17" t="s">
        <v>3447</v>
      </c>
      <c r="E1287" s="17" t="s">
        <v>1181</v>
      </c>
    </row>
    <row r="1288" spans="1:5" ht="54.95" customHeight="1" x14ac:dyDescent="0.25">
      <c r="A1288" s="17">
        <f>SUBTOTAL(3,$B$3:B1288)</f>
        <v>1286</v>
      </c>
      <c r="B1288" s="17" t="s">
        <v>32</v>
      </c>
      <c r="C1288" s="17" t="s">
        <v>2339</v>
      </c>
      <c r="D1288" s="17" t="s">
        <v>3448</v>
      </c>
      <c r="E1288" s="17" t="s">
        <v>1181</v>
      </c>
    </row>
    <row r="1289" spans="1:5" ht="54.95" customHeight="1" x14ac:dyDescent="0.25">
      <c r="A1289" s="17">
        <f>SUBTOTAL(3,$B$3:B1289)</f>
        <v>1287</v>
      </c>
      <c r="B1289" s="17" t="s">
        <v>32</v>
      </c>
      <c r="C1289" s="17" t="s">
        <v>146</v>
      </c>
      <c r="D1289" s="17" t="s">
        <v>3449</v>
      </c>
      <c r="E1289" s="17" t="s">
        <v>1181</v>
      </c>
    </row>
    <row r="1290" spans="1:5" ht="54.95" customHeight="1" x14ac:dyDescent="0.25">
      <c r="A1290" s="17">
        <f>SUBTOTAL(3,$B$3:B1290)</f>
        <v>1288</v>
      </c>
      <c r="B1290" s="17" t="s">
        <v>32</v>
      </c>
      <c r="C1290" s="17" t="s">
        <v>145</v>
      </c>
      <c r="D1290" s="17" t="s">
        <v>3450</v>
      </c>
      <c r="E1290" s="17" t="s">
        <v>1181</v>
      </c>
    </row>
    <row r="1291" spans="1:5" ht="54.95" customHeight="1" x14ac:dyDescent="0.25">
      <c r="A1291" s="17">
        <f>SUBTOTAL(3,$B$3:B1291)</f>
        <v>1289</v>
      </c>
      <c r="B1291" s="17" t="s">
        <v>32</v>
      </c>
      <c r="C1291" s="17" t="s">
        <v>148</v>
      </c>
      <c r="D1291" s="17" t="s">
        <v>3451</v>
      </c>
      <c r="E1291" s="17" t="s">
        <v>1181</v>
      </c>
    </row>
    <row r="1292" spans="1:5" ht="54.95" customHeight="1" x14ac:dyDescent="0.25">
      <c r="A1292" s="17">
        <f>SUBTOTAL(3,$B$3:B1292)</f>
        <v>1290</v>
      </c>
      <c r="B1292" s="17" t="s">
        <v>32</v>
      </c>
      <c r="C1292" s="17" t="s">
        <v>140</v>
      </c>
      <c r="D1292" s="17" t="s">
        <v>3452</v>
      </c>
      <c r="E1292" s="17" t="s">
        <v>1181</v>
      </c>
    </row>
    <row r="1293" spans="1:5" ht="54.95" customHeight="1" x14ac:dyDescent="0.25">
      <c r="A1293" s="17">
        <f>SUBTOTAL(3,$B$3:B1293)</f>
        <v>1291</v>
      </c>
      <c r="B1293" s="17" t="s">
        <v>32</v>
      </c>
      <c r="C1293" s="17" t="s">
        <v>2340</v>
      </c>
      <c r="D1293" s="17" t="s">
        <v>3453</v>
      </c>
      <c r="E1293" s="17" t="s">
        <v>1185</v>
      </c>
    </row>
    <row r="1294" spans="1:5" ht="54.95" customHeight="1" x14ac:dyDescent="0.25">
      <c r="A1294" s="17">
        <f>SUBTOTAL(3,$B$3:B1294)</f>
        <v>1292</v>
      </c>
      <c r="B1294" s="17" t="s">
        <v>32</v>
      </c>
      <c r="C1294" s="17" t="s">
        <v>149</v>
      </c>
      <c r="D1294" s="17" t="s">
        <v>3454</v>
      </c>
      <c r="E1294" s="17" t="s">
        <v>1185</v>
      </c>
    </row>
    <row r="1295" spans="1:5" ht="54.95" customHeight="1" x14ac:dyDescent="0.25">
      <c r="A1295" s="17">
        <f>SUBTOTAL(3,$B$3:B1295)</f>
        <v>1293</v>
      </c>
      <c r="B1295" s="17" t="s">
        <v>32</v>
      </c>
      <c r="C1295" s="17" t="s">
        <v>149</v>
      </c>
      <c r="D1295" s="17" t="s">
        <v>3455</v>
      </c>
      <c r="E1295" s="17" t="s">
        <v>1185</v>
      </c>
    </row>
    <row r="1296" spans="1:5" ht="54.95" customHeight="1" x14ac:dyDescent="0.25">
      <c r="A1296" s="17">
        <f>SUBTOTAL(3,$B$3:B1296)</f>
        <v>1294</v>
      </c>
      <c r="B1296" s="17" t="s">
        <v>32</v>
      </c>
      <c r="C1296" s="17" t="s">
        <v>2339</v>
      </c>
      <c r="D1296" s="17" t="s">
        <v>3456</v>
      </c>
      <c r="E1296" s="17" t="s">
        <v>1185</v>
      </c>
    </row>
    <row r="1297" spans="1:5" ht="54.95" customHeight="1" x14ac:dyDescent="0.25">
      <c r="A1297" s="17">
        <f>SUBTOTAL(3,$B$3:B1297)</f>
        <v>1295</v>
      </c>
      <c r="B1297" s="17" t="s">
        <v>32</v>
      </c>
      <c r="C1297" s="17" t="s">
        <v>145</v>
      </c>
      <c r="D1297" s="17" t="s">
        <v>3457</v>
      </c>
      <c r="E1297" s="17" t="s">
        <v>1185</v>
      </c>
    </row>
    <row r="1298" spans="1:5" ht="54.95" customHeight="1" x14ac:dyDescent="0.25">
      <c r="A1298" s="17">
        <f>SUBTOTAL(3,$B$3:B1298)</f>
        <v>1296</v>
      </c>
      <c r="B1298" s="17" t="s">
        <v>32</v>
      </c>
      <c r="C1298" s="17" t="s">
        <v>145</v>
      </c>
      <c r="D1298" s="17" t="s">
        <v>3458</v>
      </c>
      <c r="E1298" s="17" t="s">
        <v>1185</v>
      </c>
    </row>
    <row r="1299" spans="1:5" ht="54.95" customHeight="1" x14ac:dyDescent="0.25">
      <c r="A1299" s="17">
        <f>SUBTOTAL(3,$B$3:B1299)</f>
        <v>1297</v>
      </c>
      <c r="B1299" s="17" t="s">
        <v>32</v>
      </c>
      <c r="C1299" s="17" t="s">
        <v>146</v>
      </c>
      <c r="D1299" s="17" t="s">
        <v>3459</v>
      </c>
      <c r="E1299" s="17" t="s">
        <v>1185</v>
      </c>
    </row>
    <row r="1300" spans="1:5" ht="54.95" customHeight="1" x14ac:dyDescent="0.25">
      <c r="A1300" s="17">
        <f>SUBTOTAL(3,$B$3:B1300)</f>
        <v>1298</v>
      </c>
      <c r="B1300" s="17" t="s">
        <v>32</v>
      </c>
      <c r="C1300" s="17" t="s">
        <v>150</v>
      </c>
      <c r="D1300" s="17" t="s">
        <v>3460</v>
      </c>
      <c r="E1300" s="17" t="s">
        <v>1185</v>
      </c>
    </row>
    <row r="1301" spans="1:5" ht="54.95" customHeight="1" x14ac:dyDescent="0.25">
      <c r="A1301" s="17">
        <f>SUBTOTAL(3,$B$3:B1301)</f>
        <v>1299</v>
      </c>
      <c r="B1301" s="17" t="s">
        <v>32</v>
      </c>
      <c r="C1301" s="17" t="s">
        <v>140</v>
      </c>
      <c r="D1301" s="17" t="s">
        <v>3461</v>
      </c>
      <c r="E1301" s="17" t="s">
        <v>1185</v>
      </c>
    </row>
    <row r="1302" spans="1:5" ht="54.95" customHeight="1" x14ac:dyDescent="0.25">
      <c r="A1302" s="17">
        <f>SUBTOTAL(3,$B$3:B1302)</f>
        <v>1300</v>
      </c>
      <c r="B1302" s="17" t="s">
        <v>32</v>
      </c>
      <c r="C1302" s="17" t="s">
        <v>140</v>
      </c>
      <c r="D1302" s="17" t="s">
        <v>3462</v>
      </c>
      <c r="E1302" s="17" t="s">
        <v>1185</v>
      </c>
    </row>
    <row r="1303" spans="1:5" ht="54.95" customHeight="1" x14ac:dyDescent="0.25">
      <c r="A1303" s="17">
        <f>SUBTOTAL(3,$B$3:B1303)</f>
        <v>1301</v>
      </c>
      <c r="B1303" s="17" t="s">
        <v>32</v>
      </c>
      <c r="C1303" s="17" t="s">
        <v>140</v>
      </c>
      <c r="D1303" s="17" t="s">
        <v>3463</v>
      </c>
      <c r="E1303" s="17" t="s">
        <v>1185</v>
      </c>
    </row>
    <row r="1304" spans="1:5" ht="54.95" customHeight="1" x14ac:dyDescent="0.25">
      <c r="A1304" s="17">
        <f>SUBTOTAL(3,$B$3:B1304)</f>
        <v>1302</v>
      </c>
      <c r="B1304" s="17" t="s">
        <v>32</v>
      </c>
      <c r="C1304" s="17" t="s">
        <v>140</v>
      </c>
      <c r="D1304" s="17" t="s">
        <v>3464</v>
      </c>
      <c r="E1304" s="17" t="s">
        <v>1185</v>
      </c>
    </row>
    <row r="1305" spans="1:5" ht="54.95" customHeight="1" x14ac:dyDescent="0.25">
      <c r="A1305" s="17">
        <f>SUBTOTAL(3,$B$3:B1305)</f>
        <v>1303</v>
      </c>
      <c r="B1305" s="17" t="s">
        <v>32</v>
      </c>
      <c r="C1305" s="17" t="s">
        <v>140</v>
      </c>
      <c r="D1305" s="17" t="s">
        <v>3465</v>
      </c>
      <c r="E1305" s="17" t="s">
        <v>1185</v>
      </c>
    </row>
    <row r="1306" spans="1:5" ht="54.95" customHeight="1" x14ac:dyDescent="0.25">
      <c r="A1306" s="17">
        <f>SUBTOTAL(3,$B$3:B1306)</f>
        <v>1304</v>
      </c>
      <c r="B1306" s="17" t="s">
        <v>32</v>
      </c>
      <c r="C1306" s="17" t="s">
        <v>140</v>
      </c>
      <c r="D1306" s="17" t="s">
        <v>3466</v>
      </c>
      <c r="E1306" s="17" t="s">
        <v>1185</v>
      </c>
    </row>
    <row r="1307" spans="1:5" ht="54.95" customHeight="1" x14ac:dyDescent="0.25">
      <c r="A1307" s="17">
        <f>SUBTOTAL(3,$B$3:B1307)</f>
        <v>1305</v>
      </c>
      <c r="B1307" s="17" t="s">
        <v>32</v>
      </c>
      <c r="C1307" s="17" t="s">
        <v>140</v>
      </c>
      <c r="D1307" s="17" t="s">
        <v>3467</v>
      </c>
      <c r="E1307" s="17" t="s">
        <v>1185</v>
      </c>
    </row>
    <row r="1308" spans="1:5" ht="54.95" customHeight="1" x14ac:dyDescent="0.25">
      <c r="A1308" s="17">
        <f>SUBTOTAL(3,$B$3:B1308)</f>
        <v>1306</v>
      </c>
      <c r="B1308" s="17" t="s">
        <v>32</v>
      </c>
      <c r="C1308" s="17" t="s">
        <v>2339</v>
      </c>
      <c r="D1308" s="17" t="s">
        <v>3468</v>
      </c>
      <c r="E1308" s="17" t="s">
        <v>1187</v>
      </c>
    </row>
    <row r="1309" spans="1:5" ht="54.95" customHeight="1" x14ac:dyDescent="0.25">
      <c r="A1309" s="17">
        <f>SUBTOTAL(3,$B$3:B1309)</f>
        <v>1307</v>
      </c>
      <c r="B1309" s="17" t="s">
        <v>32</v>
      </c>
      <c r="C1309" s="17" t="s">
        <v>150</v>
      </c>
      <c r="D1309" s="17" t="s">
        <v>3469</v>
      </c>
      <c r="E1309" s="17" t="s">
        <v>1187</v>
      </c>
    </row>
    <row r="1310" spans="1:5" ht="54.95" customHeight="1" x14ac:dyDescent="0.25">
      <c r="A1310" s="17">
        <f>SUBTOTAL(3,$B$3:B1310)</f>
        <v>1308</v>
      </c>
      <c r="B1310" s="17" t="s">
        <v>32</v>
      </c>
      <c r="C1310" s="17" t="s">
        <v>150</v>
      </c>
      <c r="D1310" s="17" t="s">
        <v>3470</v>
      </c>
      <c r="E1310" s="17" t="s">
        <v>1187</v>
      </c>
    </row>
    <row r="1311" spans="1:5" ht="54.95" customHeight="1" x14ac:dyDescent="0.25">
      <c r="A1311" s="17">
        <f>SUBTOTAL(3,$B$3:B1311)</f>
        <v>1309</v>
      </c>
      <c r="B1311" s="17" t="s">
        <v>32</v>
      </c>
      <c r="C1311" s="17" t="s">
        <v>146</v>
      </c>
      <c r="D1311" s="17" t="s">
        <v>3471</v>
      </c>
      <c r="E1311" s="17" t="s">
        <v>1187</v>
      </c>
    </row>
    <row r="1312" spans="1:5" ht="54.95" customHeight="1" x14ac:dyDescent="0.25">
      <c r="A1312" s="17">
        <f>SUBTOTAL(3,$B$3:B1312)</f>
        <v>1310</v>
      </c>
      <c r="B1312" s="17" t="s">
        <v>32</v>
      </c>
      <c r="C1312" s="17" t="s">
        <v>2341</v>
      </c>
      <c r="D1312" s="17" t="s">
        <v>3472</v>
      </c>
      <c r="E1312" s="17" t="s">
        <v>1187</v>
      </c>
    </row>
    <row r="1313" spans="1:5" ht="54.95" customHeight="1" x14ac:dyDescent="0.25">
      <c r="A1313" s="17">
        <f>SUBTOTAL(3,$B$3:B1313)</f>
        <v>1311</v>
      </c>
      <c r="B1313" s="17" t="s">
        <v>32</v>
      </c>
      <c r="C1313" s="17" t="s">
        <v>2340</v>
      </c>
      <c r="D1313" s="17" t="s">
        <v>3473</v>
      </c>
      <c r="E1313" s="17" t="s">
        <v>1187</v>
      </c>
    </row>
    <row r="1314" spans="1:5" ht="54.95" customHeight="1" x14ac:dyDescent="0.25">
      <c r="A1314" s="17">
        <f>SUBTOTAL(3,$B$3:B1314)</f>
        <v>1312</v>
      </c>
      <c r="B1314" s="17" t="s">
        <v>32</v>
      </c>
      <c r="C1314" s="17" t="s">
        <v>2340</v>
      </c>
      <c r="D1314" s="17" t="s">
        <v>3474</v>
      </c>
      <c r="E1314" s="17" t="s">
        <v>1188</v>
      </c>
    </row>
    <row r="1315" spans="1:5" ht="54.95" customHeight="1" x14ac:dyDescent="0.25">
      <c r="A1315" s="17">
        <f>SUBTOTAL(3,$B$3:B1315)</f>
        <v>1313</v>
      </c>
      <c r="B1315" s="17" t="s">
        <v>32</v>
      </c>
      <c r="C1315" s="17" t="s">
        <v>149</v>
      </c>
      <c r="D1315" s="17" t="s">
        <v>3475</v>
      </c>
      <c r="E1315" s="17" t="s">
        <v>1188</v>
      </c>
    </row>
    <row r="1316" spans="1:5" ht="54.95" customHeight="1" x14ac:dyDescent="0.25">
      <c r="A1316" s="17">
        <f>SUBTOTAL(3,$B$3:B1316)</f>
        <v>1314</v>
      </c>
      <c r="B1316" s="17" t="s">
        <v>32</v>
      </c>
      <c r="C1316" s="17" t="s">
        <v>147</v>
      </c>
      <c r="D1316" s="17" t="s">
        <v>3476</v>
      </c>
      <c r="E1316" s="17" t="s">
        <v>1188</v>
      </c>
    </row>
    <row r="1317" spans="1:5" ht="54.95" customHeight="1" x14ac:dyDescent="0.25">
      <c r="A1317" s="17">
        <f>SUBTOTAL(3,$B$3:B1317)</f>
        <v>1315</v>
      </c>
      <c r="B1317" s="17" t="s">
        <v>32</v>
      </c>
      <c r="C1317" s="17" t="s">
        <v>146</v>
      </c>
      <c r="D1317" s="17" t="s">
        <v>3477</v>
      </c>
      <c r="E1317" s="17" t="s">
        <v>1188</v>
      </c>
    </row>
    <row r="1318" spans="1:5" ht="54.95" customHeight="1" x14ac:dyDescent="0.25">
      <c r="A1318" s="17">
        <f>SUBTOTAL(3,$B$3:B1318)</f>
        <v>1316</v>
      </c>
      <c r="B1318" s="17" t="s">
        <v>32</v>
      </c>
      <c r="C1318" s="17" t="s">
        <v>146</v>
      </c>
      <c r="D1318" s="17" t="s">
        <v>3478</v>
      </c>
      <c r="E1318" s="17" t="s">
        <v>1188</v>
      </c>
    </row>
    <row r="1319" spans="1:5" ht="54.95" customHeight="1" x14ac:dyDescent="0.25">
      <c r="A1319" s="17">
        <f>SUBTOTAL(3,$B$3:B1319)</f>
        <v>1317</v>
      </c>
      <c r="B1319" s="17" t="s">
        <v>32</v>
      </c>
      <c r="C1319" s="17" t="s">
        <v>145</v>
      </c>
      <c r="D1319" s="17" t="s">
        <v>3479</v>
      </c>
      <c r="E1319" s="17" t="s">
        <v>1188</v>
      </c>
    </row>
    <row r="1320" spans="1:5" ht="54.95" customHeight="1" x14ac:dyDescent="0.25">
      <c r="A1320" s="17">
        <f>SUBTOTAL(3,$B$3:B1320)</f>
        <v>1318</v>
      </c>
      <c r="B1320" s="17" t="s">
        <v>32</v>
      </c>
      <c r="C1320" s="17" t="s">
        <v>145</v>
      </c>
      <c r="D1320" s="17" t="s">
        <v>3480</v>
      </c>
      <c r="E1320" s="17" t="s">
        <v>1188</v>
      </c>
    </row>
    <row r="1321" spans="1:5" ht="54.95" customHeight="1" x14ac:dyDescent="0.25">
      <c r="A1321" s="17">
        <f>SUBTOTAL(3,$B$3:B1321)</f>
        <v>1319</v>
      </c>
      <c r="B1321" s="17" t="s">
        <v>32</v>
      </c>
      <c r="C1321" s="17" t="s">
        <v>150</v>
      </c>
      <c r="D1321" s="17" t="s">
        <v>3481</v>
      </c>
      <c r="E1321" s="17" t="s">
        <v>1188</v>
      </c>
    </row>
    <row r="1322" spans="1:5" ht="54.95" customHeight="1" x14ac:dyDescent="0.25">
      <c r="A1322" s="17">
        <f>SUBTOTAL(3,$B$3:B1322)</f>
        <v>1320</v>
      </c>
      <c r="B1322" s="17" t="s">
        <v>32</v>
      </c>
      <c r="C1322" s="17" t="s">
        <v>140</v>
      </c>
      <c r="D1322" s="17" t="s">
        <v>3482</v>
      </c>
      <c r="E1322" s="17" t="s">
        <v>1188</v>
      </c>
    </row>
    <row r="1323" spans="1:5" ht="54.95" customHeight="1" x14ac:dyDescent="0.25">
      <c r="A1323" s="17">
        <f>SUBTOTAL(3,$B$3:B1323)</f>
        <v>1321</v>
      </c>
      <c r="B1323" s="17" t="s">
        <v>32</v>
      </c>
      <c r="C1323" s="17" t="s">
        <v>2340</v>
      </c>
      <c r="D1323" s="17" t="s">
        <v>3483</v>
      </c>
      <c r="E1323" s="17" t="s">
        <v>3741</v>
      </c>
    </row>
    <row r="1324" spans="1:5" ht="54.95" customHeight="1" x14ac:dyDescent="0.25">
      <c r="A1324" s="17">
        <f>SUBTOTAL(3,$B$3:B1324)</f>
        <v>1322</v>
      </c>
      <c r="B1324" s="17" t="s">
        <v>32</v>
      </c>
      <c r="C1324" s="17" t="s">
        <v>149</v>
      </c>
      <c r="D1324" s="17" t="s">
        <v>3484</v>
      </c>
      <c r="E1324" s="17" t="s">
        <v>3741</v>
      </c>
    </row>
    <row r="1325" spans="1:5" ht="54.95" customHeight="1" x14ac:dyDescent="0.25">
      <c r="A1325" s="17">
        <f>SUBTOTAL(3,$B$3:B1325)</f>
        <v>1323</v>
      </c>
      <c r="B1325" s="17" t="s">
        <v>32</v>
      </c>
      <c r="C1325" s="17" t="s">
        <v>147</v>
      </c>
      <c r="D1325" s="17" t="s">
        <v>3485</v>
      </c>
      <c r="E1325" s="17" t="s">
        <v>3741</v>
      </c>
    </row>
    <row r="1326" spans="1:5" ht="54.95" customHeight="1" x14ac:dyDescent="0.25">
      <c r="A1326" s="17">
        <f>SUBTOTAL(3,$B$3:B1326)</f>
        <v>1324</v>
      </c>
      <c r="B1326" s="17" t="s">
        <v>32</v>
      </c>
      <c r="C1326" s="17" t="s">
        <v>146</v>
      </c>
      <c r="D1326" s="17" t="s">
        <v>3486</v>
      </c>
      <c r="E1326" s="17" t="s">
        <v>3741</v>
      </c>
    </row>
    <row r="1327" spans="1:5" ht="54.95" customHeight="1" x14ac:dyDescent="0.25">
      <c r="A1327" s="17">
        <f>SUBTOTAL(3,$B$3:B1327)</f>
        <v>1325</v>
      </c>
      <c r="B1327" s="17" t="s">
        <v>32</v>
      </c>
      <c r="C1327" s="17" t="s">
        <v>146</v>
      </c>
      <c r="D1327" s="17" t="s">
        <v>3487</v>
      </c>
      <c r="E1327" s="17" t="s">
        <v>3741</v>
      </c>
    </row>
    <row r="1328" spans="1:5" ht="54.95" customHeight="1" x14ac:dyDescent="0.25">
      <c r="A1328" s="17">
        <f>SUBTOTAL(3,$B$3:B1328)</f>
        <v>1326</v>
      </c>
      <c r="B1328" s="17" t="s">
        <v>32</v>
      </c>
      <c r="C1328" s="17" t="s">
        <v>145</v>
      </c>
      <c r="D1328" s="17" t="s">
        <v>3488</v>
      </c>
      <c r="E1328" s="17" t="s">
        <v>3741</v>
      </c>
    </row>
    <row r="1329" spans="1:5" ht="54.95" customHeight="1" x14ac:dyDescent="0.25">
      <c r="A1329" s="17">
        <f>SUBTOTAL(3,$B$3:B1329)</f>
        <v>1327</v>
      </c>
      <c r="B1329" s="17" t="s">
        <v>32</v>
      </c>
      <c r="C1329" s="17" t="s">
        <v>2341</v>
      </c>
      <c r="D1329" s="17" t="s">
        <v>3489</v>
      </c>
      <c r="E1329" s="17" t="s">
        <v>3741</v>
      </c>
    </row>
    <row r="1330" spans="1:5" ht="54.95" customHeight="1" x14ac:dyDescent="0.25">
      <c r="A1330" s="17">
        <f>SUBTOTAL(3,$B$3:B1330)</f>
        <v>1328</v>
      </c>
      <c r="B1330" s="17" t="s">
        <v>32</v>
      </c>
      <c r="C1330" s="17" t="s">
        <v>146</v>
      </c>
      <c r="D1330" s="17" t="s">
        <v>3490</v>
      </c>
      <c r="E1330" s="17" t="s">
        <v>1190</v>
      </c>
    </row>
    <row r="1331" spans="1:5" ht="54.95" customHeight="1" x14ac:dyDescent="0.25">
      <c r="A1331" s="17">
        <f>SUBTOTAL(3,$B$3:B1331)</f>
        <v>1329</v>
      </c>
      <c r="B1331" s="17" t="s">
        <v>32</v>
      </c>
      <c r="C1331" s="17" t="s">
        <v>2341</v>
      </c>
      <c r="D1331" s="17" t="s">
        <v>3491</v>
      </c>
      <c r="E1331" s="17" t="s">
        <v>1190</v>
      </c>
    </row>
    <row r="1332" spans="1:5" ht="54.95" customHeight="1" x14ac:dyDescent="0.25">
      <c r="A1332" s="17">
        <f>SUBTOTAL(3,$B$3:B1332)</f>
        <v>1330</v>
      </c>
      <c r="B1332" s="17" t="s">
        <v>32</v>
      </c>
      <c r="C1332" s="17" t="s">
        <v>140</v>
      </c>
      <c r="D1332" s="17" t="s">
        <v>3492</v>
      </c>
      <c r="E1332" s="17" t="s">
        <v>1190</v>
      </c>
    </row>
    <row r="1333" spans="1:5" ht="54.95" customHeight="1" x14ac:dyDescent="0.25">
      <c r="A1333" s="17">
        <f>SUBTOTAL(3,$B$3:B1333)</f>
        <v>1331</v>
      </c>
      <c r="B1333" s="17" t="s">
        <v>33</v>
      </c>
      <c r="C1333" s="17" t="s">
        <v>151</v>
      </c>
      <c r="D1333" s="17" t="s">
        <v>3493</v>
      </c>
      <c r="E1333" s="17" t="s">
        <v>1157</v>
      </c>
    </row>
    <row r="1334" spans="1:5" ht="54.95" customHeight="1" x14ac:dyDescent="0.25">
      <c r="A1334" s="17">
        <f>SUBTOTAL(3,$B$3:B1334)</f>
        <v>1332</v>
      </c>
      <c r="B1334" s="17" t="s">
        <v>33</v>
      </c>
      <c r="C1334" s="17" t="s">
        <v>151</v>
      </c>
      <c r="D1334" s="17" t="s">
        <v>3494</v>
      </c>
      <c r="E1334" s="17" t="s">
        <v>1164</v>
      </c>
    </row>
    <row r="1335" spans="1:5" ht="54.95" customHeight="1" x14ac:dyDescent="0.25">
      <c r="A1335" s="17">
        <f>SUBTOTAL(3,$B$3:B1335)</f>
        <v>1333</v>
      </c>
      <c r="B1335" s="17" t="s">
        <v>33</v>
      </c>
      <c r="C1335" s="17" t="s">
        <v>151</v>
      </c>
      <c r="D1335" s="17" t="s">
        <v>3495</v>
      </c>
      <c r="E1335" s="17" t="s">
        <v>1212</v>
      </c>
    </row>
    <row r="1336" spans="1:5" ht="54.95" customHeight="1" x14ac:dyDescent="0.25">
      <c r="A1336" s="17">
        <f>SUBTOTAL(3,$B$3:B1336)</f>
        <v>1334</v>
      </c>
      <c r="B1336" s="17" t="s">
        <v>33</v>
      </c>
      <c r="C1336" s="17" t="s">
        <v>151</v>
      </c>
      <c r="D1336" s="17" t="s">
        <v>3496</v>
      </c>
      <c r="E1336" s="17" t="s">
        <v>1214</v>
      </c>
    </row>
    <row r="1337" spans="1:5" ht="54.95" customHeight="1" x14ac:dyDescent="0.25">
      <c r="A1337" s="17">
        <f>SUBTOTAL(3,$B$3:B1337)</f>
        <v>1335</v>
      </c>
      <c r="B1337" s="17" t="s">
        <v>33</v>
      </c>
      <c r="C1337" s="17" t="s">
        <v>151</v>
      </c>
      <c r="D1337" s="17" t="s">
        <v>3497</v>
      </c>
      <c r="E1337" s="17" t="s">
        <v>1169</v>
      </c>
    </row>
    <row r="1338" spans="1:5" ht="54.95" customHeight="1" x14ac:dyDescent="0.25">
      <c r="A1338" s="17">
        <f>SUBTOTAL(3,$B$3:B1338)</f>
        <v>1336</v>
      </c>
      <c r="B1338" s="17" t="s">
        <v>33</v>
      </c>
      <c r="C1338" s="17" t="s">
        <v>151</v>
      </c>
      <c r="D1338" s="17" t="s">
        <v>3498</v>
      </c>
      <c r="E1338" s="17" t="s">
        <v>1188</v>
      </c>
    </row>
    <row r="1339" spans="1:5" ht="54.95" customHeight="1" x14ac:dyDescent="0.25">
      <c r="A1339" s="17">
        <f>SUBTOTAL(3,$B$3:B1339)</f>
        <v>1337</v>
      </c>
      <c r="B1339" s="17" t="s">
        <v>33</v>
      </c>
      <c r="C1339" s="17" t="s">
        <v>151</v>
      </c>
      <c r="D1339" s="17" t="s">
        <v>3499</v>
      </c>
      <c r="E1339" s="17" t="s">
        <v>3741</v>
      </c>
    </row>
    <row r="1340" spans="1:5" ht="54.95" customHeight="1" x14ac:dyDescent="0.25">
      <c r="A1340" s="17">
        <f>SUBTOTAL(3,$B$3:B1340)</f>
        <v>1338</v>
      </c>
      <c r="B1340" s="17" t="s">
        <v>34</v>
      </c>
      <c r="C1340" s="17" t="s">
        <v>155</v>
      </c>
      <c r="D1340" s="17" t="s">
        <v>3500</v>
      </c>
      <c r="E1340" s="17" t="s">
        <v>1222</v>
      </c>
    </row>
    <row r="1341" spans="1:5" ht="54.95" customHeight="1" x14ac:dyDescent="0.25">
      <c r="A1341" s="17">
        <f>SUBTOTAL(3,$B$3:B1341)</f>
        <v>1339</v>
      </c>
      <c r="B1341" s="17" t="s">
        <v>34</v>
      </c>
      <c r="C1341" s="17" t="s">
        <v>153</v>
      </c>
      <c r="D1341" s="17" t="s">
        <v>3501</v>
      </c>
      <c r="E1341" s="17" t="s">
        <v>1167</v>
      </c>
    </row>
    <row r="1342" spans="1:5" ht="54.95" customHeight="1" x14ac:dyDescent="0.25">
      <c r="A1342" s="17">
        <f>SUBTOTAL(3,$B$3:B1342)</f>
        <v>1340</v>
      </c>
      <c r="B1342" s="17" t="s">
        <v>34</v>
      </c>
      <c r="C1342" s="17" t="s">
        <v>153</v>
      </c>
      <c r="D1342" s="17" t="s">
        <v>3502</v>
      </c>
      <c r="E1342" s="17" t="s">
        <v>1167</v>
      </c>
    </row>
    <row r="1343" spans="1:5" ht="54.95" customHeight="1" x14ac:dyDescent="0.25">
      <c r="A1343" s="17">
        <f>SUBTOTAL(3,$B$3:B1343)</f>
        <v>1341</v>
      </c>
      <c r="B1343" s="17" t="s">
        <v>34</v>
      </c>
      <c r="C1343" s="17" t="s">
        <v>153</v>
      </c>
      <c r="D1343" s="17" t="s">
        <v>3503</v>
      </c>
      <c r="E1343" s="17" t="s">
        <v>1214</v>
      </c>
    </row>
    <row r="1344" spans="1:5" ht="54.95" customHeight="1" x14ac:dyDescent="0.25">
      <c r="A1344" s="17">
        <f>SUBTOTAL(3,$B$3:B1344)</f>
        <v>1342</v>
      </c>
      <c r="B1344" s="17" t="s">
        <v>34</v>
      </c>
      <c r="C1344" s="17" t="s">
        <v>153</v>
      </c>
      <c r="D1344" s="17" t="s">
        <v>3504</v>
      </c>
      <c r="E1344" s="17" t="s">
        <v>1214</v>
      </c>
    </row>
    <row r="1345" spans="1:5" ht="54.95" customHeight="1" x14ac:dyDescent="0.25">
      <c r="A1345" s="17">
        <f>SUBTOTAL(3,$B$3:B1345)</f>
        <v>1343</v>
      </c>
      <c r="B1345" s="17" t="s">
        <v>34</v>
      </c>
      <c r="C1345" s="17" t="s">
        <v>153</v>
      </c>
      <c r="D1345" s="17" t="s">
        <v>3505</v>
      </c>
      <c r="E1345" s="17" t="s">
        <v>1169</v>
      </c>
    </row>
    <row r="1346" spans="1:5" ht="54.95" customHeight="1" x14ac:dyDescent="0.25">
      <c r="A1346" s="17">
        <f>SUBTOTAL(3,$B$3:B1346)</f>
        <v>1344</v>
      </c>
      <c r="B1346" s="17" t="s">
        <v>34</v>
      </c>
      <c r="C1346" s="17" t="s">
        <v>153</v>
      </c>
      <c r="D1346" s="17" t="s">
        <v>3506</v>
      </c>
      <c r="E1346" s="17" t="s">
        <v>1170</v>
      </c>
    </row>
    <row r="1347" spans="1:5" ht="54.95" customHeight="1" x14ac:dyDescent="0.25">
      <c r="A1347" s="17">
        <f>SUBTOTAL(3,$B$3:B1347)</f>
        <v>1345</v>
      </c>
      <c r="B1347" s="17" t="s">
        <v>34</v>
      </c>
      <c r="C1347" s="17" t="s">
        <v>2342</v>
      </c>
      <c r="D1347" s="17" t="s">
        <v>3507</v>
      </c>
      <c r="E1347" s="17" t="s">
        <v>1192</v>
      </c>
    </row>
    <row r="1348" spans="1:5" ht="54.95" customHeight="1" x14ac:dyDescent="0.25">
      <c r="A1348" s="17">
        <f>SUBTOTAL(3,$B$3:B1348)</f>
        <v>1346</v>
      </c>
      <c r="B1348" s="17" t="s">
        <v>34</v>
      </c>
      <c r="C1348" s="17" t="s">
        <v>153</v>
      </c>
      <c r="D1348" s="17" t="s">
        <v>3508</v>
      </c>
      <c r="E1348" s="17" t="s">
        <v>1217</v>
      </c>
    </row>
    <row r="1349" spans="1:5" ht="54.95" customHeight="1" x14ac:dyDescent="0.25">
      <c r="A1349" s="17">
        <f>SUBTOTAL(3,$B$3:B1349)</f>
        <v>1347</v>
      </c>
      <c r="B1349" s="17" t="s">
        <v>34</v>
      </c>
      <c r="C1349" s="17" t="s">
        <v>153</v>
      </c>
      <c r="D1349" s="17" t="s">
        <v>3509</v>
      </c>
      <c r="E1349" s="17" t="s">
        <v>1217</v>
      </c>
    </row>
    <row r="1350" spans="1:5" ht="54.95" customHeight="1" x14ac:dyDescent="0.25">
      <c r="A1350" s="17">
        <f>SUBTOTAL(3,$B$3:B1350)</f>
        <v>1348</v>
      </c>
      <c r="B1350" s="17" t="s">
        <v>34</v>
      </c>
      <c r="C1350" s="17" t="s">
        <v>155</v>
      </c>
      <c r="D1350" s="17" t="s">
        <v>3510</v>
      </c>
      <c r="E1350" s="17" t="s">
        <v>1217</v>
      </c>
    </row>
    <row r="1351" spans="1:5" ht="54.95" customHeight="1" x14ac:dyDescent="0.25">
      <c r="A1351" s="17">
        <f>SUBTOTAL(3,$B$3:B1351)</f>
        <v>1349</v>
      </c>
      <c r="B1351" s="17" t="s">
        <v>34</v>
      </c>
      <c r="C1351" s="17" t="s">
        <v>155</v>
      </c>
      <c r="D1351" s="17" t="s">
        <v>3511</v>
      </c>
      <c r="E1351" s="17" t="s">
        <v>1217</v>
      </c>
    </row>
    <row r="1352" spans="1:5" ht="54.95" customHeight="1" x14ac:dyDescent="0.25">
      <c r="A1352" s="17">
        <f>SUBTOTAL(3,$B$3:B1352)</f>
        <v>1350</v>
      </c>
      <c r="B1352" s="17" t="s">
        <v>34</v>
      </c>
      <c r="C1352" s="17" t="s">
        <v>2342</v>
      </c>
      <c r="D1352" s="17" t="s">
        <v>3512</v>
      </c>
      <c r="E1352" s="17" t="s">
        <v>1173</v>
      </c>
    </row>
    <row r="1353" spans="1:5" ht="54.95" customHeight="1" x14ac:dyDescent="0.25">
      <c r="A1353" s="17">
        <f>SUBTOTAL(3,$B$3:B1353)</f>
        <v>1351</v>
      </c>
      <c r="B1353" s="17" t="s">
        <v>34</v>
      </c>
      <c r="C1353" s="17" t="s">
        <v>153</v>
      </c>
      <c r="D1353" s="17" t="s">
        <v>3513</v>
      </c>
      <c r="E1353" s="17" t="s">
        <v>1176</v>
      </c>
    </row>
    <row r="1354" spans="1:5" ht="54.95" customHeight="1" x14ac:dyDescent="0.25">
      <c r="A1354" s="17">
        <f>SUBTOTAL(3,$B$3:B1354)</f>
        <v>1352</v>
      </c>
      <c r="B1354" s="17" t="s">
        <v>34</v>
      </c>
      <c r="C1354" s="17" t="s">
        <v>155</v>
      </c>
      <c r="D1354" s="17" t="s">
        <v>3514</v>
      </c>
      <c r="E1354" s="17" t="s">
        <v>1176</v>
      </c>
    </row>
    <row r="1355" spans="1:5" ht="54.95" customHeight="1" x14ac:dyDescent="0.25">
      <c r="A1355" s="17">
        <f>SUBTOTAL(3,$B$3:B1355)</f>
        <v>1353</v>
      </c>
      <c r="B1355" s="17" t="s">
        <v>34</v>
      </c>
      <c r="C1355" s="17" t="s">
        <v>153</v>
      </c>
      <c r="D1355" s="17" t="s">
        <v>3515</v>
      </c>
      <c r="E1355" s="17" t="s">
        <v>1181</v>
      </c>
    </row>
    <row r="1356" spans="1:5" ht="54.95" customHeight="1" x14ac:dyDescent="0.25">
      <c r="A1356" s="17">
        <f>SUBTOTAL(3,$B$3:B1356)</f>
        <v>1354</v>
      </c>
      <c r="B1356" s="17" t="s">
        <v>34</v>
      </c>
      <c r="C1356" s="17" t="s">
        <v>153</v>
      </c>
      <c r="D1356" s="17" t="s">
        <v>3516</v>
      </c>
      <c r="E1356" s="17" t="s">
        <v>1181</v>
      </c>
    </row>
    <row r="1357" spans="1:5" ht="54.95" customHeight="1" x14ac:dyDescent="0.25">
      <c r="A1357" s="17">
        <f>SUBTOTAL(3,$B$3:B1357)</f>
        <v>1355</v>
      </c>
      <c r="B1357" s="17" t="s">
        <v>34</v>
      </c>
      <c r="C1357" s="17" t="s">
        <v>155</v>
      </c>
      <c r="D1357" s="17" t="s">
        <v>3517</v>
      </c>
      <c r="E1357" s="17" t="s">
        <v>1181</v>
      </c>
    </row>
    <row r="1358" spans="1:5" ht="54.95" customHeight="1" x14ac:dyDescent="0.25">
      <c r="A1358" s="17">
        <f>SUBTOTAL(3,$B$3:B1358)</f>
        <v>1356</v>
      </c>
      <c r="B1358" s="17" t="s">
        <v>34</v>
      </c>
      <c r="C1358" s="17" t="s">
        <v>155</v>
      </c>
      <c r="D1358" s="17" t="s">
        <v>3518</v>
      </c>
      <c r="E1358" s="17" t="s">
        <v>1181</v>
      </c>
    </row>
    <row r="1359" spans="1:5" ht="54.95" customHeight="1" x14ac:dyDescent="0.25">
      <c r="A1359" s="17">
        <f>SUBTOTAL(3,$B$3:B1359)</f>
        <v>1357</v>
      </c>
      <c r="B1359" s="17" t="s">
        <v>34</v>
      </c>
      <c r="C1359" s="17" t="s">
        <v>155</v>
      </c>
      <c r="D1359" s="17" t="s">
        <v>3519</v>
      </c>
      <c r="E1359" s="17" t="s">
        <v>1181</v>
      </c>
    </row>
    <row r="1360" spans="1:5" ht="54.95" customHeight="1" x14ac:dyDescent="0.25">
      <c r="A1360" s="17">
        <f>SUBTOTAL(3,$B$3:B1360)</f>
        <v>1358</v>
      </c>
      <c r="B1360" s="17" t="s">
        <v>34</v>
      </c>
      <c r="C1360" s="17" t="s">
        <v>2342</v>
      </c>
      <c r="D1360" s="17" t="s">
        <v>3520</v>
      </c>
      <c r="E1360" s="17" t="s">
        <v>1181</v>
      </c>
    </row>
    <row r="1361" spans="1:5" ht="54.95" customHeight="1" x14ac:dyDescent="0.25">
      <c r="A1361" s="17">
        <f>SUBTOTAL(3,$B$3:B1361)</f>
        <v>1359</v>
      </c>
      <c r="B1361" s="17" t="s">
        <v>34</v>
      </c>
      <c r="C1361" s="17" t="s">
        <v>155</v>
      </c>
      <c r="D1361" s="17" t="s">
        <v>3521</v>
      </c>
      <c r="E1361" s="17" t="s">
        <v>1182</v>
      </c>
    </row>
    <row r="1362" spans="1:5" ht="54.95" customHeight="1" x14ac:dyDescent="0.25">
      <c r="A1362" s="17">
        <f>SUBTOTAL(3,$B$3:B1362)</f>
        <v>1360</v>
      </c>
      <c r="B1362" s="17" t="s">
        <v>34</v>
      </c>
      <c r="C1362" s="17" t="s">
        <v>155</v>
      </c>
      <c r="D1362" s="17" t="s">
        <v>3522</v>
      </c>
      <c r="E1362" s="17" t="s">
        <v>1185</v>
      </c>
    </row>
    <row r="1363" spans="1:5" ht="54.95" customHeight="1" x14ac:dyDescent="0.25">
      <c r="A1363" s="17">
        <f>SUBTOTAL(3,$B$3:B1363)</f>
        <v>1361</v>
      </c>
      <c r="B1363" s="17" t="s">
        <v>34</v>
      </c>
      <c r="C1363" s="17" t="s">
        <v>153</v>
      </c>
      <c r="D1363" s="17" t="s">
        <v>3523</v>
      </c>
      <c r="E1363" s="17" t="s">
        <v>1185</v>
      </c>
    </row>
    <row r="1364" spans="1:5" ht="54.95" customHeight="1" x14ac:dyDescent="0.25">
      <c r="A1364" s="17">
        <f>SUBTOTAL(3,$B$3:B1364)</f>
        <v>1362</v>
      </c>
      <c r="B1364" s="17" t="s">
        <v>34</v>
      </c>
      <c r="C1364" s="17" t="s">
        <v>153</v>
      </c>
      <c r="D1364" s="17" t="s">
        <v>3524</v>
      </c>
      <c r="E1364" s="17" t="s">
        <v>1185</v>
      </c>
    </row>
    <row r="1365" spans="1:5" ht="54.95" customHeight="1" x14ac:dyDescent="0.25">
      <c r="A1365" s="17">
        <f>SUBTOTAL(3,$B$3:B1365)</f>
        <v>1363</v>
      </c>
      <c r="B1365" s="17" t="s">
        <v>34</v>
      </c>
      <c r="C1365" s="17" t="s">
        <v>155</v>
      </c>
      <c r="D1365" s="17" t="s">
        <v>3525</v>
      </c>
      <c r="E1365" s="17" t="s">
        <v>1185</v>
      </c>
    </row>
    <row r="1366" spans="1:5" ht="54.95" customHeight="1" x14ac:dyDescent="0.25">
      <c r="A1366" s="17">
        <f>SUBTOTAL(3,$B$3:B1366)</f>
        <v>1364</v>
      </c>
      <c r="B1366" s="17" t="s">
        <v>34</v>
      </c>
      <c r="C1366" s="17" t="s">
        <v>2342</v>
      </c>
      <c r="D1366" s="17" t="s">
        <v>3526</v>
      </c>
      <c r="E1366" s="17" t="s">
        <v>1185</v>
      </c>
    </row>
    <row r="1367" spans="1:5" ht="54.95" customHeight="1" x14ac:dyDescent="0.25">
      <c r="A1367" s="17">
        <f>SUBTOTAL(3,$B$3:B1367)</f>
        <v>1365</v>
      </c>
      <c r="B1367" s="17" t="s">
        <v>34</v>
      </c>
      <c r="C1367" s="17" t="s">
        <v>155</v>
      </c>
      <c r="D1367" s="17" t="s">
        <v>3527</v>
      </c>
      <c r="E1367" s="17" t="s">
        <v>1187</v>
      </c>
    </row>
    <row r="1368" spans="1:5" ht="54.95" customHeight="1" x14ac:dyDescent="0.25">
      <c r="A1368" s="17">
        <f>SUBTOTAL(3,$B$3:B1368)</f>
        <v>1366</v>
      </c>
      <c r="B1368" s="17" t="s">
        <v>34</v>
      </c>
      <c r="C1368" s="17" t="s">
        <v>153</v>
      </c>
      <c r="D1368" s="17" t="s">
        <v>3528</v>
      </c>
      <c r="E1368" s="17" t="s">
        <v>1187</v>
      </c>
    </row>
    <row r="1369" spans="1:5" ht="54.95" customHeight="1" x14ac:dyDescent="0.25">
      <c r="A1369" s="17">
        <f>SUBTOTAL(3,$B$3:B1369)</f>
        <v>1367</v>
      </c>
      <c r="B1369" s="17" t="s">
        <v>34</v>
      </c>
      <c r="C1369" s="17" t="s">
        <v>155</v>
      </c>
      <c r="D1369" s="17" t="s">
        <v>3529</v>
      </c>
      <c r="E1369" s="17" t="s">
        <v>1188</v>
      </c>
    </row>
    <row r="1370" spans="1:5" ht="54.95" customHeight="1" x14ac:dyDescent="0.25">
      <c r="A1370" s="17">
        <f>SUBTOTAL(3,$B$3:B1370)</f>
        <v>1368</v>
      </c>
      <c r="B1370" s="17" t="s">
        <v>34</v>
      </c>
      <c r="C1370" s="17" t="s">
        <v>153</v>
      </c>
      <c r="D1370" s="17" t="s">
        <v>3530</v>
      </c>
      <c r="E1370" s="17" t="s">
        <v>1188</v>
      </c>
    </row>
    <row r="1371" spans="1:5" ht="54.95" customHeight="1" x14ac:dyDescent="0.25">
      <c r="A1371" s="17">
        <f>SUBTOTAL(3,$B$3:B1371)</f>
        <v>1369</v>
      </c>
      <c r="B1371" s="17" t="s">
        <v>34</v>
      </c>
      <c r="C1371" s="17" t="s">
        <v>153</v>
      </c>
      <c r="D1371" s="17" t="s">
        <v>3531</v>
      </c>
      <c r="E1371" s="17" t="s">
        <v>1188</v>
      </c>
    </row>
    <row r="1372" spans="1:5" ht="54.95" customHeight="1" x14ac:dyDescent="0.25">
      <c r="A1372" s="17">
        <f>SUBTOTAL(3,$B$3:B1372)</f>
        <v>1370</v>
      </c>
      <c r="B1372" s="17" t="s">
        <v>34</v>
      </c>
      <c r="C1372" s="17" t="s">
        <v>155</v>
      </c>
      <c r="D1372" s="17" t="s">
        <v>3532</v>
      </c>
      <c r="E1372" s="17" t="s">
        <v>1188</v>
      </c>
    </row>
    <row r="1373" spans="1:5" ht="54.95" customHeight="1" x14ac:dyDescent="0.25">
      <c r="A1373" s="17">
        <f>SUBTOTAL(3,$B$3:B1373)</f>
        <v>1371</v>
      </c>
      <c r="B1373" s="17" t="s">
        <v>34</v>
      </c>
      <c r="C1373" s="17" t="s">
        <v>2342</v>
      </c>
      <c r="D1373" s="17" t="s">
        <v>3533</v>
      </c>
      <c r="E1373" s="17" t="s">
        <v>1188</v>
      </c>
    </row>
    <row r="1374" spans="1:5" ht="54.95" customHeight="1" x14ac:dyDescent="0.25">
      <c r="A1374" s="17">
        <f>SUBTOTAL(3,$B$3:B1374)</f>
        <v>1372</v>
      </c>
      <c r="B1374" s="17" t="s">
        <v>34</v>
      </c>
      <c r="C1374" s="17" t="s">
        <v>153</v>
      </c>
      <c r="D1374" s="17" t="s">
        <v>3534</v>
      </c>
      <c r="E1374" s="17" t="s">
        <v>3741</v>
      </c>
    </row>
    <row r="1375" spans="1:5" ht="54.95" customHeight="1" x14ac:dyDescent="0.25">
      <c r="A1375" s="17">
        <f>SUBTOTAL(3,$B$3:B1375)</f>
        <v>1373</v>
      </c>
      <c r="B1375" s="17" t="s">
        <v>34</v>
      </c>
      <c r="C1375" s="17" t="s">
        <v>153</v>
      </c>
      <c r="D1375" s="17" t="s">
        <v>3535</v>
      </c>
      <c r="E1375" s="17" t="s">
        <v>3741</v>
      </c>
    </row>
    <row r="1376" spans="1:5" ht="54.95" customHeight="1" x14ac:dyDescent="0.25">
      <c r="A1376" s="17">
        <f>SUBTOTAL(3,$B$3:B1376)</f>
        <v>1374</v>
      </c>
      <c r="B1376" s="17" t="s">
        <v>34</v>
      </c>
      <c r="C1376" s="17" t="s">
        <v>153</v>
      </c>
      <c r="D1376" s="17" t="s">
        <v>3536</v>
      </c>
      <c r="E1376" s="17" t="s">
        <v>3741</v>
      </c>
    </row>
    <row r="1377" spans="1:5" ht="54.95" customHeight="1" x14ac:dyDescent="0.25">
      <c r="A1377" s="17">
        <f>SUBTOTAL(3,$B$3:B1377)</f>
        <v>1375</v>
      </c>
      <c r="B1377" s="17" t="s">
        <v>34</v>
      </c>
      <c r="C1377" s="17" t="s">
        <v>155</v>
      </c>
      <c r="D1377" s="17" t="s">
        <v>3537</v>
      </c>
      <c r="E1377" s="17" t="s">
        <v>3741</v>
      </c>
    </row>
    <row r="1378" spans="1:5" ht="54.95" customHeight="1" x14ac:dyDescent="0.25">
      <c r="A1378" s="17">
        <f>SUBTOTAL(3,$B$3:B1378)</f>
        <v>1376</v>
      </c>
      <c r="B1378" s="17" t="s">
        <v>34</v>
      </c>
      <c r="C1378" s="17" t="s">
        <v>2342</v>
      </c>
      <c r="D1378" s="17" t="s">
        <v>3538</v>
      </c>
      <c r="E1378" s="17" t="s">
        <v>3741</v>
      </c>
    </row>
    <row r="1379" spans="1:5" ht="54.95" customHeight="1" x14ac:dyDescent="0.25">
      <c r="A1379" s="17">
        <f>SUBTOTAL(3,$B$3:B1379)</f>
        <v>1377</v>
      </c>
      <c r="B1379" s="17" t="s">
        <v>34</v>
      </c>
      <c r="C1379" s="17" t="s">
        <v>155</v>
      </c>
      <c r="D1379" s="17" t="s">
        <v>3539</v>
      </c>
      <c r="E1379" s="17" t="s">
        <v>1190</v>
      </c>
    </row>
    <row r="1380" spans="1:5" ht="54.95" customHeight="1" x14ac:dyDescent="0.25">
      <c r="A1380" s="17">
        <f>SUBTOTAL(3,$B$3:B1380)</f>
        <v>1378</v>
      </c>
      <c r="B1380" s="17" t="s">
        <v>34</v>
      </c>
      <c r="C1380" s="17" t="s">
        <v>155</v>
      </c>
      <c r="D1380" s="17" t="s">
        <v>3540</v>
      </c>
      <c r="E1380" s="17" t="s">
        <v>1190</v>
      </c>
    </row>
    <row r="1381" spans="1:5" ht="54.95" customHeight="1" x14ac:dyDescent="0.25">
      <c r="A1381" s="17">
        <f>SUBTOTAL(3,$B$3:B1381)</f>
        <v>1379</v>
      </c>
      <c r="B1381" s="17" t="s">
        <v>35</v>
      </c>
      <c r="C1381" s="17" t="s">
        <v>2343</v>
      </c>
      <c r="D1381" s="17" t="s">
        <v>3541</v>
      </c>
      <c r="E1381" s="17" t="s">
        <v>1213</v>
      </c>
    </row>
    <row r="1382" spans="1:5" ht="54.95" customHeight="1" x14ac:dyDescent="0.25">
      <c r="A1382" s="17">
        <f>SUBTOTAL(3,$B$3:B1382)</f>
        <v>1380</v>
      </c>
      <c r="B1382" s="17" t="s">
        <v>35</v>
      </c>
      <c r="C1382" s="17" t="s">
        <v>2343</v>
      </c>
      <c r="D1382" s="17" t="s">
        <v>3542</v>
      </c>
      <c r="E1382" s="17" t="s">
        <v>1213</v>
      </c>
    </row>
    <row r="1383" spans="1:5" ht="54.95" customHeight="1" x14ac:dyDescent="0.25">
      <c r="A1383" s="17">
        <f>SUBTOTAL(3,$B$3:B1383)</f>
        <v>1381</v>
      </c>
      <c r="B1383" s="17" t="s">
        <v>35</v>
      </c>
      <c r="C1383" s="17" t="s">
        <v>2344</v>
      </c>
      <c r="D1383" s="17" t="s">
        <v>3543</v>
      </c>
      <c r="E1383" s="17" t="s">
        <v>1176</v>
      </c>
    </row>
    <row r="1384" spans="1:5" ht="54.95" customHeight="1" x14ac:dyDescent="0.25">
      <c r="A1384" s="17">
        <f>SUBTOTAL(3,$B$3:B1384)</f>
        <v>1381</v>
      </c>
      <c r="B1384" s="17"/>
      <c r="C1384" s="17"/>
      <c r="D1384" s="17"/>
      <c r="E1384" s="17"/>
    </row>
    <row r="1385" spans="1:5" ht="54.95" customHeight="1" x14ac:dyDescent="0.25">
      <c r="A1385" s="17">
        <f>SUBTOTAL(3,$B$3:B1385)</f>
        <v>1381</v>
      </c>
      <c r="B1385" s="17"/>
      <c r="C1385" s="17"/>
      <c r="D1385" s="17"/>
      <c r="E1385" s="17"/>
    </row>
    <row r="1386" spans="1:5" ht="54.95" customHeight="1" x14ac:dyDescent="0.25">
      <c r="A1386" s="17">
        <f>SUBTOTAL(3,$B$3:B1386)</f>
        <v>1381</v>
      </c>
      <c r="B1386" s="17"/>
      <c r="C1386" s="17"/>
      <c r="D1386" s="17"/>
      <c r="E1386" s="17"/>
    </row>
    <row r="1387" spans="1:5" ht="54.95" customHeight="1" x14ac:dyDescent="0.25">
      <c r="A1387" s="17">
        <f>SUBTOTAL(3,$B$3:B1387)</f>
        <v>1381</v>
      </c>
      <c r="B1387" s="17"/>
      <c r="C1387" s="17"/>
      <c r="D1387" s="17"/>
      <c r="E1387" s="17"/>
    </row>
    <row r="1388" spans="1:5" ht="54.95" customHeight="1" x14ac:dyDescent="0.25">
      <c r="A1388" s="17">
        <f>SUBTOTAL(3,$B$3:B1388)</f>
        <v>1381</v>
      </c>
      <c r="B1388" s="17"/>
      <c r="C1388" s="17"/>
      <c r="D1388" s="17"/>
      <c r="E1388" s="17"/>
    </row>
    <row r="1389" spans="1:5" ht="54.95" customHeight="1" x14ac:dyDescent="0.25">
      <c r="A1389" s="17">
        <f>SUBTOTAL(3,$B$3:B1389)</f>
        <v>1381</v>
      </c>
      <c r="B1389" s="17"/>
      <c r="C1389" s="17"/>
      <c r="D1389" s="17"/>
      <c r="E1389" s="17"/>
    </row>
    <row r="1390" spans="1:5" ht="54.95" customHeight="1" x14ac:dyDescent="0.25">
      <c r="A1390" s="17">
        <f>SUBTOTAL(3,$B$3:B1390)</f>
        <v>1381</v>
      </c>
      <c r="B1390" s="17"/>
      <c r="C1390" s="17"/>
      <c r="D1390" s="17"/>
      <c r="E1390" s="17"/>
    </row>
    <row r="1391" spans="1:5" ht="54.95" customHeight="1" x14ac:dyDescent="0.25">
      <c r="A1391" s="17">
        <f>SUBTOTAL(3,$B$3:B1391)</f>
        <v>1381</v>
      </c>
      <c r="B1391" s="17"/>
      <c r="C1391" s="17"/>
      <c r="D1391" s="17"/>
      <c r="E1391" s="17"/>
    </row>
    <row r="1392" spans="1:5" ht="54.95" customHeight="1" x14ac:dyDescent="0.25">
      <c r="A1392" s="17">
        <f>SUBTOTAL(3,$B$3:B1392)</f>
        <v>1381</v>
      </c>
      <c r="B1392" s="17"/>
      <c r="C1392" s="17"/>
      <c r="D1392" s="17"/>
      <c r="E1392" s="17"/>
    </row>
    <row r="1393" spans="1:5" ht="54.95" customHeight="1" x14ac:dyDescent="0.25">
      <c r="A1393" s="17">
        <f>SUBTOTAL(3,$B$3:B1393)</f>
        <v>1381</v>
      </c>
      <c r="B1393" s="17"/>
      <c r="C1393" s="17"/>
      <c r="D1393" s="17"/>
      <c r="E1393" s="17"/>
    </row>
    <row r="1394" spans="1:5" ht="54.95" customHeight="1" x14ac:dyDescent="0.25">
      <c r="A1394" s="17">
        <f>SUBTOTAL(3,$B$3:B1394)</f>
        <v>1381</v>
      </c>
      <c r="B1394" s="17"/>
      <c r="C1394" s="17"/>
      <c r="D1394" s="17"/>
      <c r="E1394" s="17"/>
    </row>
    <row r="1395" spans="1:5" ht="54.95" customHeight="1" x14ac:dyDescent="0.25">
      <c r="A1395" s="17">
        <f>SUBTOTAL(3,$B$3:B1395)</f>
        <v>1381</v>
      </c>
      <c r="B1395" s="17"/>
      <c r="C1395" s="17"/>
      <c r="D1395" s="17"/>
      <c r="E1395" s="17"/>
    </row>
    <row r="1396" spans="1:5" ht="54.95" customHeight="1" x14ac:dyDescent="0.25">
      <c r="A1396" s="17">
        <f>SUBTOTAL(3,$B$3:B1396)</f>
        <v>1381</v>
      </c>
      <c r="B1396" s="17"/>
      <c r="C1396" s="17"/>
      <c r="D1396" s="17"/>
      <c r="E1396" s="17"/>
    </row>
    <row r="1397" spans="1:5" ht="54.95" customHeight="1" x14ac:dyDescent="0.25">
      <c r="A1397" s="17">
        <f>SUBTOTAL(3,$B$3:B1397)</f>
        <v>1381</v>
      </c>
      <c r="B1397" s="17"/>
      <c r="C1397" s="17"/>
      <c r="D1397" s="17"/>
      <c r="E1397" s="17"/>
    </row>
    <row r="1398" spans="1:5" ht="54.95" customHeight="1" x14ac:dyDescent="0.25">
      <c r="A1398" s="17">
        <f>SUBTOTAL(3,$B$3:B1398)</f>
        <v>1381</v>
      </c>
      <c r="B1398" s="17"/>
      <c r="C1398" s="17"/>
      <c r="D1398" s="17"/>
      <c r="E1398" s="17"/>
    </row>
    <row r="1399" spans="1:5" ht="54.95" customHeight="1" x14ac:dyDescent="0.25">
      <c r="A1399" s="17">
        <f>SUBTOTAL(3,$B$3:B1399)</f>
        <v>1381</v>
      </c>
      <c r="B1399" s="17"/>
      <c r="C1399" s="17"/>
      <c r="D1399" s="17"/>
      <c r="E1399" s="17"/>
    </row>
    <row r="1400" spans="1:5" ht="54.95" customHeight="1" x14ac:dyDescent="0.25">
      <c r="A1400" s="17">
        <f>SUBTOTAL(3,$B$3:B1400)</f>
        <v>1381</v>
      </c>
      <c r="B1400" s="17"/>
      <c r="C1400" s="17"/>
      <c r="D1400" s="17"/>
      <c r="E1400" s="17"/>
    </row>
    <row r="1401" spans="1:5" ht="54.95" customHeight="1" x14ac:dyDescent="0.25">
      <c r="A1401" s="17">
        <f>SUBTOTAL(3,$B$3:B1401)</f>
        <v>1381</v>
      </c>
      <c r="B1401" s="17"/>
      <c r="C1401" s="17"/>
      <c r="D1401" s="17"/>
      <c r="E1401" s="17"/>
    </row>
    <row r="1402" spans="1:5" ht="54.95" customHeight="1" x14ac:dyDescent="0.25">
      <c r="A1402" s="17">
        <f>SUBTOTAL(3,$B$3:B1402)</f>
        <v>1381</v>
      </c>
      <c r="B1402" s="17"/>
      <c r="C1402" s="17"/>
      <c r="D1402" s="17"/>
      <c r="E1402" s="17"/>
    </row>
    <row r="1403" spans="1:5" ht="54.95" customHeight="1" x14ac:dyDescent="0.25">
      <c r="A1403" s="17">
        <f>SUBTOTAL(3,$B$3:B1403)</f>
        <v>1381</v>
      </c>
      <c r="B1403" s="17"/>
      <c r="C1403" s="17"/>
      <c r="D1403" s="17"/>
      <c r="E1403" s="17"/>
    </row>
    <row r="1404" spans="1:5" ht="54.95" customHeight="1" x14ac:dyDescent="0.25">
      <c r="A1404" s="17">
        <f>SUBTOTAL(3,$B$3:B1404)</f>
        <v>1381</v>
      </c>
      <c r="B1404" s="17"/>
      <c r="C1404" s="17"/>
      <c r="D1404" s="17"/>
      <c r="E1404" s="17"/>
    </row>
    <row r="1405" spans="1:5" ht="54.95" customHeight="1" x14ac:dyDescent="0.25">
      <c r="A1405" s="17">
        <f>SUBTOTAL(3,$B$3:B1405)</f>
        <v>1381</v>
      </c>
      <c r="B1405" s="17"/>
      <c r="C1405" s="17"/>
      <c r="D1405" s="17"/>
      <c r="E1405" s="17"/>
    </row>
    <row r="1406" spans="1:5" ht="54.95" customHeight="1" x14ac:dyDescent="0.25">
      <c r="A1406" s="17">
        <f>SUBTOTAL(3,$B$3:B1406)</f>
        <v>1381</v>
      </c>
      <c r="B1406" s="17"/>
      <c r="C1406" s="17"/>
      <c r="D1406" s="17"/>
      <c r="E1406" s="17"/>
    </row>
    <row r="1407" spans="1:5" ht="54.95" customHeight="1" x14ac:dyDescent="0.25">
      <c r="A1407" s="17">
        <f>SUBTOTAL(3,$B$3:B1407)</f>
        <v>1381</v>
      </c>
      <c r="B1407" s="17"/>
      <c r="C1407" s="17"/>
      <c r="D1407" s="17"/>
      <c r="E1407" s="17"/>
    </row>
    <row r="1408" spans="1:5" ht="54.95" customHeight="1" x14ac:dyDescent="0.25">
      <c r="A1408" s="17">
        <f>SUBTOTAL(3,$B$3:B1408)</f>
        <v>1381</v>
      </c>
      <c r="B1408" s="17"/>
      <c r="C1408" s="17"/>
      <c r="D1408" s="17"/>
      <c r="E1408" s="17"/>
    </row>
    <row r="1409" spans="1:5" ht="54.95" customHeight="1" x14ac:dyDescent="0.25">
      <c r="A1409" s="17">
        <f>SUBTOTAL(3,$B$3:B1409)</f>
        <v>1381</v>
      </c>
      <c r="B1409" s="17"/>
      <c r="C1409" s="17"/>
      <c r="D1409" s="17"/>
      <c r="E1409" s="17"/>
    </row>
    <row r="1410" spans="1:5" ht="54.95" customHeight="1" x14ac:dyDescent="0.25">
      <c r="A1410" s="17">
        <f>SUBTOTAL(3,$B$3:B1410)</f>
        <v>1381</v>
      </c>
      <c r="B1410" s="17"/>
      <c r="C1410" s="17"/>
      <c r="D1410" s="17"/>
      <c r="E1410" s="17"/>
    </row>
    <row r="1411" spans="1:5" ht="54.95" customHeight="1" x14ac:dyDescent="0.25">
      <c r="A1411" s="17">
        <f>SUBTOTAL(3,$B$3:B1411)</f>
        <v>1381</v>
      </c>
      <c r="B1411" s="17"/>
      <c r="C1411" s="17"/>
      <c r="D1411" s="17"/>
      <c r="E1411" s="17"/>
    </row>
    <row r="1412" spans="1:5" ht="54.95" customHeight="1" x14ac:dyDescent="0.25">
      <c r="A1412" s="17">
        <f>SUBTOTAL(3,$B$3:B1412)</f>
        <v>1381</v>
      </c>
      <c r="B1412" s="17"/>
      <c r="C1412" s="17"/>
      <c r="D1412" s="17"/>
      <c r="E1412" s="17"/>
    </row>
    <row r="1413" spans="1:5" ht="54.95" customHeight="1" x14ac:dyDescent="0.25">
      <c r="A1413" s="17">
        <f>SUBTOTAL(3,$B$3:B1413)</f>
        <v>1381</v>
      </c>
      <c r="B1413" s="17"/>
      <c r="C1413" s="17"/>
      <c r="D1413" s="17"/>
      <c r="E1413" s="17"/>
    </row>
    <row r="1414" spans="1:5" ht="54.95" customHeight="1" x14ac:dyDescent="0.25">
      <c r="A1414" s="17">
        <f>SUBTOTAL(3,$B$3:B1414)</f>
        <v>1381</v>
      </c>
      <c r="B1414" s="17"/>
      <c r="C1414" s="17"/>
      <c r="D1414" s="17"/>
      <c r="E1414" s="17"/>
    </row>
    <row r="1415" spans="1:5" ht="54.95" customHeight="1" x14ac:dyDescent="0.25">
      <c r="A1415" s="17">
        <f>SUBTOTAL(3,$B$3:B1415)</f>
        <v>1381</v>
      </c>
      <c r="B1415" s="17"/>
      <c r="C1415" s="17"/>
      <c r="D1415" s="17"/>
      <c r="E1415" s="17"/>
    </row>
    <row r="1416" spans="1:5" ht="54.95" customHeight="1" x14ac:dyDescent="0.25">
      <c r="A1416" s="17">
        <f>SUBTOTAL(3,$B$3:B1416)</f>
        <v>1381</v>
      </c>
      <c r="B1416" s="17"/>
      <c r="C1416" s="17"/>
      <c r="D1416" s="17"/>
      <c r="E1416" s="17"/>
    </row>
    <row r="1417" spans="1:5" ht="54.95" customHeight="1" x14ac:dyDescent="0.25">
      <c r="A1417" s="17">
        <f>SUBTOTAL(3,$B$3:B1417)</f>
        <v>1381</v>
      </c>
      <c r="B1417" s="17"/>
      <c r="C1417" s="17"/>
      <c r="D1417" s="17"/>
      <c r="E1417" s="17"/>
    </row>
    <row r="1418" spans="1:5" ht="54.95" customHeight="1" x14ac:dyDescent="0.25">
      <c r="A1418" s="17">
        <f>SUBTOTAL(3,$B$3:B1418)</f>
        <v>1381</v>
      </c>
      <c r="B1418" s="17"/>
      <c r="C1418" s="17"/>
      <c r="D1418" s="17"/>
      <c r="E1418" s="17"/>
    </row>
    <row r="1419" spans="1:5" ht="54.95" customHeight="1" x14ac:dyDescent="0.25">
      <c r="A1419" s="17">
        <f>SUBTOTAL(3,$B$3:B1419)</f>
        <v>1381</v>
      </c>
      <c r="B1419" s="17"/>
      <c r="C1419" s="17"/>
      <c r="D1419" s="17"/>
      <c r="E1419" s="17"/>
    </row>
    <row r="1420" spans="1:5" ht="54.95" customHeight="1" x14ac:dyDescent="0.25">
      <c r="A1420" s="17">
        <f>SUBTOTAL(3,$B$3:B1420)</f>
        <v>1381</v>
      </c>
      <c r="B1420" s="17"/>
      <c r="C1420" s="17"/>
      <c r="D1420" s="17"/>
      <c r="E1420" s="17"/>
    </row>
    <row r="1421" spans="1:5" ht="54.95" customHeight="1" x14ac:dyDescent="0.25">
      <c r="A1421" s="17">
        <f>SUBTOTAL(3,$B$3:B1421)</f>
        <v>1381</v>
      </c>
      <c r="B1421" s="17"/>
      <c r="C1421" s="17"/>
      <c r="D1421" s="17"/>
      <c r="E1421" s="17"/>
    </row>
    <row r="1422" spans="1:5" ht="54.95" customHeight="1" x14ac:dyDescent="0.25">
      <c r="A1422" s="17">
        <f>SUBTOTAL(3,$B$3:B1422)</f>
        <v>1381</v>
      </c>
      <c r="B1422" s="17"/>
      <c r="C1422" s="17"/>
      <c r="D1422" s="17"/>
      <c r="E1422" s="17"/>
    </row>
    <row r="1423" spans="1:5" ht="54.95" customHeight="1" x14ac:dyDescent="0.25">
      <c r="A1423" s="17">
        <f>SUBTOTAL(3,$B$3:B1423)</f>
        <v>1381</v>
      </c>
      <c r="B1423" s="17"/>
      <c r="C1423" s="17"/>
      <c r="D1423" s="17"/>
      <c r="E1423" s="17"/>
    </row>
    <row r="1424" spans="1:5" ht="54.95" customHeight="1" x14ac:dyDescent="0.25">
      <c r="A1424" s="17">
        <f>SUBTOTAL(3,$B$3:B1424)</f>
        <v>1381</v>
      </c>
      <c r="B1424" s="17"/>
      <c r="C1424" s="17"/>
      <c r="D1424" s="17"/>
      <c r="E1424" s="17"/>
    </row>
    <row r="1425" spans="1:5" ht="54.95" customHeight="1" x14ac:dyDescent="0.25">
      <c r="A1425" s="17">
        <f>SUBTOTAL(3,$B$3:B1425)</f>
        <v>1381</v>
      </c>
      <c r="B1425" s="17"/>
      <c r="C1425" s="17"/>
      <c r="D1425" s="17"/>
      <c r="E1425" s="17"/>
    </row>
    <row r="1426" spans="1:5" ht="54.95" customHeight="1" x14ac:dyDescent="0.25">
      <c r="A1426" s="17">
        <f>SUBTOTAL(3,$B$3:B1426)</f>
        <v>1381</v>
      </c>
      <c r="B1426" s="17"/>
      <c r="C1426" s="17"/>
      <c r="D1426" s="17"/>
      <c r="E1426" s="17"/>
    </row>
    <row r="1427" spans="1:5" ht="54.95" customHeight="1" x14ac:dyDescent="0.25">
      <c r="A1427" s="17">
        <f>SUBTOTAL(3,$B$3:B1427)</f>
        <v>1381</v>
      </c>
      <c r="B1427" s="17"/>
      <c r="C1427" s="17"/>
      <c r="D1427" s="17"/>
      <c r="E1427" s="17"/>
    </row>
    <row r="1428" spans="1:5" ht="54.95" customHeight="1" x14ac:dyDescent="0.25">
      <c r="A1428" s="17">
        <f>SUBTOTAL(3,$B$3:B1428)</f>
        <v>1381</v>
      </c>
      <c r="B1428" s="17"/>
      <c r="C1428" s="17"/>
      <c r="D1428" s="17"/>
      <c r="E1428" s="17"/>
    </row>
    <row r="1429" spans="1:5" ht="54.95" customHeight="1" x14ac:dyDescent="0.25">
      <c r="A1429" s="17">
        <f>SUBTOTAL(3,$B$3:B1429)</f>
        <v>1381</v>
      </c>
      <c r="B1429" s="17"/>
      <c r="C1429" s="17"/>
      <c r="D1429" s="17"/>
      <c r="E1429" s="17"/>
    </row>
    <row r="1430" spans="1:5" ht="54.95" customHeight="1" x14ac:dyDescent="0.25">
      <c r="A1430" s="17">
        <f>SUBTOTAL(3,$B$3:B1430)</f>
        <v>1381</v>
      </c>
      <c r="B1430" s="17"/>
      <c r="C1430" s="17"/>
      <c r="D1430" s="17"/>
      <c r="E1430" s="17"/>
    </row>
    <row r="1431" spans="1:5" ht="54.95" customHeight="1" x14ac:dyDescent="0.25">
      <c r="A1431" s="17">
        <f>SUBTOTAL(3,$B$3:B1431)</f>
        <v>1381</v>
      </c>
      <c r="B1431" s="17"/>
      <c r="C1431" s="17"/>
      <c r="D1431" s="17"/>
      <c r="E1431" s="17"/>
    </row>
    <row r="1432" spans="1:5" ht="54.95" customHeight="1" x14ac:dyDescent="0.25">
      <c r="A1432" s="17">
        <f>SUBTOTAL(3,$B$3:B1432)</f>
        <v>1381</v>
      </c>
      <c r="B1432" s="17"/>
      <c r="C1432" s="17"/>
      <c r="D1432" s="17"/>
      <c r="E1432" s="17"/>
    </row>
    <row r="1433" spans="1:5" ht="54.95" customHeight="1" x14ac:dyDescent="0.25">
      <c r="A1433" s="17">
        <f>SUBTOTAL(3,$B$3:B1433)</f>
        <v>1381</v>
      </c>
      <c r="B1433" s="17"/>
      <c r="C1433" s="17"/>
      <c r="D1433" s="17"/>
      <c r="E1433" s="17"/>
    </row>
    <row r="1434" spans="1:5" ht="54.95" customHeight="1" x14ac:dyDescent="0.25">
      <c r="A1434" s="17">
        <f>SUBTOTAL(3,$B$3:B1434)</f>
        <v>1381</v>
      </c>
      <c r="B1434" s="17"/>
      <c r="C1434" s="17"/>
      <c r="D1434" s="17"/>
      <c r="E1434" s="17"/>
    </row>
    <row r="1435" spans="1:5" ht="54.95" customHeight="1" x14ac:dyDescent="0.25">
      <c r="A1435" s="17">
        <f>SUBTOTAL(3,$B$3:B1435)</f>
        <v>1381</v>
      </c>
      <c r="B1435" s="17"/>
      <c r="C1435" s="17"/>
      <c r="D1435" s="17"/>
      <c r="E1435" s="17"/>
    </row>
    <row r="1436" spans="1:5" ht="54.95" customHeight="1" x14ac:dyDescent="0.25">
      <c r="A1436" s="17">
        <f>SUBTOTAL(3,$B$3:B1436)</f>
        <v>1381</v>
      </c>
      <c r="B1436" s="17"/>
      <c r="C1436" s="17"/>
      <c r="D1436" s="17"/>
      <c r="E1436" s="17"/>
    </row>
    <row r="1437" spans="1:5" ht="54.95" customHeight="1" x14ac:dyDescent="0.25">
      <c r="A1437" s="17">
        <f>SUBTOTAL(3,$B$3:B1437)</f>
        <v>1381</v>
      </c>
      <c r="B1437" s="17"/>
      <c r="C1437" s="17"/>
      <c r="D1437" s="17"/>
      <c r="E1437" s="17"/>
    </row>
    <row r="1438" spans="1:5" ht="54.95" customHeight="1" x14ac:dyDescent="0.25">
      <c r="A1438" s="17">
        <f>SUBTOTAL(3,$B$3:B1438)</f>
        <v>1381</v>
      </c>
      <c r="B1438" s="17"/>
      <c r="C1438" s="17"/>
      <c r="D1438" s="17"/>
      <c r="E1438" s="17"/>
    </row>
    <row r="1439" spans="1:5" ht="54.95" customHeight="1" x14ac:dyDescent="0.25">
      <c r="A1439" s="17">
        <f>SUBTOTAL(3,$B$3:B1439)</f>
        <v>1381</v>
      </c>
      <c r="B1439" s="17"/>
      <c r="C1439" s="17"/>
      <c r="D1439" s="17"/>
      <c r="E1439" s="17"/>
    </row>
    <row r="1440" spans="1:5" ht="54.95" customHeight="1" x14ac:dyDescent="0.25">
      <c r="A1440" s="17">
        <f>SUBTOTAL(3,$B$3:B1440)</f>
        <v>1381</v>
      </c>
      <c r="B1440" s="17"/>
      <c r="C1440" s="17"/>
      <c r="D1440" s="17"/>
      <c r="E1440" s="17"/>
    </row>
    <row r="1441" spans="1:5" ht="54.95" customHeight="1" x14ac:dyDescent="0.25">
      <c r="A1441" s="17">
        <f>SUBTOTAL(3,$B$3:B1441)</f>
        <v>1381</v>
      </c>
      <c r="B1441" s="17"/>
      <c r="C1441" s="17"/>
      <c r="D1441" s="17"/>
      <c r="E1441" s="17"/>
    </row>
    <row r="1442" spans="1:5" ht="54.95" customHeight="1" x14ac:dyDescent="0.25">
      <c r="A1442" s="17">
        <f>SUBTOTAL(3,$B$3:B1442)</f>
        <v>1381</v>
      </c>
      <c r="B1442" s="17"/>
      <c r="C1442" s="17"/>
      <c r="D1442" s="17"/>
      <c r="E1442" s="17"/>
    </row>
    <row r="1443" spans="1:5" ht="54.95" customHeight="1" x14ac:dyDescent="0.25">
      <c r="A1443" s="17">
        <f>SUBTOTAL(3,$B$3:B1443)</f>
        <v>1381</v>
      </c>
      <c r="B1443" s="17"/>
      <c r="C1443" s="17"/>
      <c r="D1443" s="17"/>
      <c r="E1443" s="17"/>
    </row>
    <row r="1444" spans="1:5" ht="54.95" customHeight="1" x14ac:dyDescent="0.25">
      <c r="A1444" s="17">
        <f>SUBTOTAL(3,$B$3:B1444)</f>
        <v>1381</v>
      </c>
      <c r="B1444" s="17"/>
      <c r="C1444" s="17"/>
      <c r="D1444" s="17"/>
      <c r="E1444" s="17"/>
    </row>
    <row r="1445" spans="1:5" ht="54.95" customHeight="1" x14ac:dyDescent="0.25">
      <c r="A1445" s="17">
        <f>SUBTOTAL(3,$B$3:B1445)</f>
        <v>1381</v>
      </c>
      <c r="B1445" s="17"/>
      <c r="C1445" s="17"/>
      <c r="D1445" s="17"/>
      <c r="E1445" s="17"/>
    </row>
    <row r="1446" spans="1:5" ht="54.95" customHeight="1" x14ac:dyDescent="0.25">
      <c r="A1446" s="17">
        <f>SUBTOTAL(3,$B$3:B1446)</f>
        <v>1381</v>
      </c>
      <c r="B1446" s="17"/>
      <c r="C1446" s="17"/>
      <c r="D1446" s="17"/>
      <c r="E1446" s="17"/>
    </row>
    <row r="1447" spans="1:5" ht="54.95" customHeight="1" x14ac:dyDescent="0.25">
      <c r="A1447" s="17">
        <f>SUBTOTAL(3,$B$3:B1447)</f>
        <v>1381</v>
      </c>
      <c r="B1447" s="17"/>
      <c r="C1447" s="17"/>
      <c r="D1447" s="17"/>
      <c r="E1447" s="17"/>
    </row>
    <row r="1448" spans="1:5" ht="54.95" customHeight="1" x14ac:dyDescent="0.25">
      <c r="A1448" s="17">
        <f>SUBTOTAL(3,$B$3:B1448)</f>
        <v>1381</v>
      </c>
      <c r="B1448" s="17"/>
      <c r="C1448" s="17"/>
      <c r="D1448" s="17"/>
      <c r="E1448" s="17"/>
    </row>
    <row r="1449" spans="1:5" ht="54.95" customHeight="1" x14ac:dyDescent="0.25">
      <c r="A1449" s="17">
        <f>SUBTOTAL(3,$B$3:B1449)</f>
        <v>1381</v>
      </c>
      <c r="B1449" s="17"/>
      <c r="C1449" s="17"/>
      <c r="D1449" s="17"/>
      <c r="E1449" s="17"/>
    </row>
    <row r="1450" spans="1:5" ht="54.95" customHeight="1" x14ac:dyDescent="0.25">
      <c r="A1450" s="17">
        <f>SUBTOTAL(3,$B$3:B1450)</f>
        <v>1381</v>
      </c>
      <c r="B1450" s="17"/>
      <c r="C1450" s="17"/>
      <c r="D1450" s="17"/>
      <c r="E1450" s="17"/>
    </row>
    <row r="1451" spans="1:5" ht="54.95" customHeight="1" x14ac:dyDescent="0.25">
      <c r="A1451" s="17">
        <f>SUBTOTAL(3,$B$3:B1451)</f>
        <v>1381</v>
      </c>
      <c r="B1451" s="17"/>
      <c r="C1451" s="17"/>
      <c r="D1451" s="17"/>
      <c r="E1451" s="17"/>
    </row>
    <row r="1452" spans="1:5" ht="54.95" customHeight="1" x14ac:dyDescent="0.25">
      <c r="A1452" s="17">
        <f>SUBTOTAL(3,$B$3:B1452)</f>
        <v>1381</v>
      </c>
      <c r="B1452" s="17"/>
      <c r="C1452" s="17"/>
      <c r="D1452" s="17"/>
      <c r="E1452" s="17"/>
    </row>
    <row r="1453" spans="1:5" ht="54.95" customHeight="1" x14ac:dyDescent="0.25">
      <c r="A1453" s="17">
        <f>SUBTOTAL(3,$B$3:B1453)</f>
        <v>1381</v>
      </c>
      <c r="B1453" s="17"/>
      <c r="C1453" s="17"/>
      <c r="D1453" s="17"/>
      <c r="E1453" s="17"/>
    </row>
    <row r="1454" spans="1:5" ht="54.95" customHeight="1" x14ac:dyDescent="0.25">
      <c r="A1454" s="17">
        <f>SUBTOTAL(3,$B$3:B1454)</f>
        <v>1381</v>
      </c>
      <c r="B1454" s="17"/>
      <c r="C1454" s="17"/>
      <c r="D1454" s="17"/>
      <c r="E1454" s="17"/>
    </row>
    <row r="1455" spans="1:5" ht="54.95" customHeight="1" x14ac:dyDescent="0.25">
      <c r="A1455" s="17">
        <f>SUBTOTAL(3,$B$3:B1455)</f>
        <v>1381</v>
      </c>
      <c r="B1455" s="17"/>
      <c r="C1455" s="17"/>
      <c r="D1455" s="17"/>
      <c r="E1455" s="17"/>
    </row>
    <row r="1456" spans="1:5" ht="54.95" customHeight="1" x14ac:dyDescent="0.25">
      <c r="A1456" s="17">
        <f>SUBTOTAL(3,$B$3:B1456)</f>
        <v>1381</v>
      </c>
      <c r="B1456" s="17"/>
      <c r="C1456" s="17"/>
      <c r="D1456" s="17"/>
      <c r="E1456" s="17"/>
    </row>
    <row r="1457" spans="1:5" ht="54.95" customHeight="1" x14ac:dyDescent="0.25">
      <c r="A1457" s="17">
        <f>SUBTOTAL(3,$B$3:B1457)</f>
        <v>1381</v>
      </c>
      <c r="B1457" s="17"/>
      <c r="C1457" s="17"/>
      <c r="D1457" s="17"/>
      <c r="E1457" s="17"/>
    </row>
    <row r="1458" spans="1:5" ht="54.95" customHeight="1" x14ac:dyDescent="0.25">
      <c r="A1458" s="17">
        <f>SUBTOTAL(3,$B$3:B1458)</f>
        <v>1381</v>
      </c>
      <c r="B1458" s="17"/>
      <c r="C1458" s="17"/>
      <c r="D1458" s="17"/>
      <c r="E1458" s="17"/>
    </row>
    <row r="1459" spans="1:5" ht="54.95" customHeight="1" x14ac:dyDescent="0.25">
      <c r="A1459" s="17">
        <f>SUBTOTAL(3,$B$3:B1459)</f>
        <v>1381</v>
      </c>
      <c r="B1459" s="17"/>
      <c r="C1459" s="17"/>
      <c r="D1459" s="17"/>
      <c r="E1459" s="17"/>
    </row>
    <row r="1460" spans="1:5" ht="54.95" customHeight="1" x14ac:dyDescent="0.25">
      <c r="A1460" s="17">
        <f>SUBTOTAL(3,$B$3:B1460)</f>
        <v>1381</v>
      </c>
      <c r="B1460" s="17"/>
      <c r="C1460" s="17"/>
      <c r="D1460" s="17"/>
      <c r="E1460" s="17"/>
    </row>
    <row r="1461" spans="1:5" ht="54.95" customHeight="1" x14ac:dyDescent="0.25">
      <c r="A1461" s="17">
        <f>SUBTOTAL(3,$B$3:B1461)</f>
        <v>1381</v>
      </c>
      <c r="B1461" s="17"/>
      <c r="C1461" s="17"/>
      <c r="D1461" s="17"/>
      <c r="E1461" s="17"/>
    </row>
    <row r="1462" spans="1:5" ht="54.95" customHeight="1" x14ac:dyDescent="0.25">
      <c r="A1462" s="17">
        <f>SUBTOTAL(3,$B$3:B1462)</f>
        <v>1381</v>
      </c>
      <c r="B1462" s="17"/>
      <c r="C1462" s="17"/>
      <c r="D1462" s="17"/>
      <c r="E1462" s="17"/>
    </row>
    <row r="1463" spans="1:5" ht="54.95" customHeight="1" x14ac:dyDescent="0.25">
      <c r="A1463" s="17">
        <f>SUBTOTAL(3,$B$3:B1463)</f>
        <v>1381</v>
      </c>
      <c r="B1463" s="17"/>
      <c r="C1463" s="17"/>
      <c r="D1463" s="17"/>
      <c r="E1463" s="17"/>
    </row>
    <row r="1464" spans="1:5" ht="54.95" customHeight="1" x14ac:dyDescent="0.25">
      <c r="A1464" s="17">
        <f>SUBTOTAL(3,$B$3:B1464)</f>
        <v>1381</v>
      </c>
      <c r="B1464" s="17"/>
      <c r="C1464" s="17"/>
      <c r="D1464" s="17"/>
      <c r="E1464" s="17"/>
    </row>
    <row r="1465" spans="1:5" ht="54.95" customHeight="1" x14ac:dyDescent="0.25">
      <c r="A1465" s="17">
        <f>SUBTOTAL(3,$B$3:B1465)</f>
        <v>1381</v>
      </c>
      <c r="B1465" s="17"/>
      <c r="C1465" s="17"/>
      <c r="D1465" s="17"/>
      <c r="E1465" s="17"/>
    </row>
    <row r="1466" spans="1:5" ht="54.95" customHeight="1" x14ac:dyDescent="0.25">
      <c r="A1466" s="17">
        <f>SUBTOTAL(3,$B$3:B1466)</f>
        <v>1381</v>
      </c>
      <c r="B1466" s="17"/>
      <c r="C1466" s="17"/>
      <c r="D1466" s="17"/>
      <c r="E1466" s="17"/>
    </row>
    <row r="1467" spans="1:5" ht="54.95" customHeight="1" x14ac:dyDescent="0.25">
      <c r="A1467" s="17">
        <f>SUBTOTAL(3,$B$3:B1467)</f>
        <v>1381</v>
      </c>
      <c r="B1467" s="17"/>
      <c r="C1467" s="17"/>
      <c r="D1467" s="17"/>
      <c r="E1467" s="17"/>
    </row>
    <row r="1468" spans="1:5" ht="54.95" customHeight="1" x14ac:dyDescent="0.25">
      <c r="A1468" s="17">
        <f>SUBTOTAL(3,$B$3:B1468)</f>
        <v>1381</v>
      </c>
      <c r="B1468" s="17"/>
      <c r="C1468" s="17"/>
      <c r="D1468" s="17"/>
      <c r="E1468" s="17"/>
    </row>
    <row r="1469" spans="1:5" ht="54.95" customHeight="1" x14ac:dyDescent="0.25">
      <c r="A1469" s="17">
        <f>SUBTOTAL(3,$B$3:B1469)</f>
        <v>1381</v>
      </c>
      <c r="B1469" s="17"/>
      <c r="C1469" s="17"/>
      <c r="D1469" s="17"/>
      <c r="E1469" s="17"/>
    </row>
    <row r="1470" spans="1:5" ht="54.95" customHeight="1" x14ac:dyDescent="0.25">
      <c r="A1470" s="17">
        <f>SUBTOTAL(3,$B$3:B1470)</f>
        <v>1381</v>
      </c>
      <c r="B1470" s="17"/>
      <c r="C1470" s="17"/>
      <c r="D1470" s="17"/>
      <c r="E1470" s="17"/>
    </row>
    <row r="1471" spans="1:5" ht="54.95" customHeight="1" x14ac:dyDescent="0.25">
      <c r="A1471" s="17">
        <f>SUBTOTAL(3,$B$3:B1471)</f>
        <v>1381</v>
      </c>
      <c r="B1471" s="17"/>
      <c r="C1471" s="17"/>
      <c r="D1471" s="17"/>
      <c r="E1471" s="17"/>
    </row>
    <row r="1472" spans="1:5" ht="54.95" customHeight="1" x14ac:dyDescent="0.25">
      <c r="A1472" s="17">
        <f>SUBTOTAL(3,$B$3:B1472)</f>
        <v>1381</v>
      </c>
      <c r="B1472" s="17"/>
      <c r="C1472" s="17"/>
      <c r="D1472" s="17"/>
      <c r="E1472" s="17"/>
    </row>
    <row r="1473" spans="1:5" ht="54.95" customHeight="1" x14ac:dyDescent="0.25">
      <c r="A1473" s="17">
        <f>SUBTOTAL(3,$B$3:B1473)</f>
        <v>1381</v>
      </c>
      <c r="B1473" s="17"/>
      <c r="C1473" s="17"/>
      <c r="D1473" s="17"/>
      <c r="E1473" s="17"/>
    </row>
    <row r="1474" spans="1:5" ht="54.95" customHeight="1" x14ac:dyDescent="0.25">
      <c r="A1474" s="17">
        <f>SUBTOTAL(3,$B$3:B1474)</f>
        <v>1381</v>
      </c>
      <c r="B1474" s="17"/>
      <c r="C1474" s="17"/>
      <c r="D1474" s="17"/>
      <c r="E1474" s="17"/>
    </row>
    <row r="1475" spans="1:5" ht="54.95" customHeight="1" x14ac:dyDescent="0.25">
      <c r="A1475" s="17">
        <f>SUBTOTAL(3,$B$3:B1475)</f>
        <v>1381</v>
      </c>
      <c r="B1475" s="17"/>
      <c r="C1475" s="17"/>
      <c r="D1475" s="17"/>
      <c r="E1475" s="17"/>
    </row>
    <row r="1476" spans="1:5" ht="54.95" customHeight="1" x14ac:dyDescent="0.25">
      <c r="A1476" s="17">
        <f>SUBTOTAL(3,$B$3:B1476)</f>
        <v>1381</v>
      </c>
      <c r="B1476" s="17"/>
      <c r="C1476" s="17"/>
      <c r="D1476" s="17"/>
      <c r="E1476" s="17"/>
    </row>
    <row r="1477" spans="1:5" ht="54.95" customHeight="1" x14ac:dyDescent="0.25">
      <c r="A1477" s="17">
        <f>SUBTOTAL(3,$B$3:B1477)</f>
        <v>1381</v>
      </c>
      <c r="B1477" s="17"/>
      <c r="C1477" s="17"/>
      <c r="D1477" s="17"/>
      <c r="E1477" s="17"/>
    </row>
    <row r="1478" spans="1:5" ht="54.95" customHeight="1" x14ac:dyDescent="0.25">
      <c r="A1478" s="17">
        <f>SUBTOTAL(3,$B$3:B1478)</f>
        <v>1381</v>
      </c>
      <c r="B1478" s="17"/>
      <c r="C1478" s="17"/>
      <c r="D1478" s="17"/>
      <c r="E1478" s="17"/>
    </row>
    <row r="1479" spans="1:5" ht="54.95" customHeight="1" x14ac:dyDescent="0.25">
      <c r="A1479" s="17">
        <f>SUBTOTAL(3,$B$3:B1479)</f>
        <v>1381</v>
      </c>
      <c r="B1479" s="17"/>
      <c r="C1479" s="17"/>
      <c r="D1479" s="17"/>
      <c r="E1479" s="17"/>
    </row>
    <row r="1480" spans="1:5" ht="54.95" customHeight="1" x14ac:dyDescent="0.25">
      <c r="A1480" s="17">
        <f>SUBTOTAL(3,$B$3:B1480)</f>
        <v>1381</v>
      </c>
      <c r="B1480" s="17"/>
      <c r="C1480" s="17"/>
      <c r="D1480" s="17"/>
      <c r="E1480" s="17"/>
    </row>
    <row r="1481" spans="1:5" ht="54.95" customHeight="1" x14ac:dyDescent="0.25">
      <c r="A1481" s="17">
        <f>SUBTOTAL(3,$B$3:B1481)</f>
        <v>1381</v>
      </c>
      <c r="B1481" s="17"/>
      <c r="C1481" s="17"/>
      <c r="D1481" s="17"/>
      <c r="E1481" s="17"/>
    </row>
    <row r="1482" spans="1:5" ht="54.95" customHeight="1" x14ac:dyDescent="0.25">
      <c r="A1482" s="17">
        <f>SUBTOTAL(3,$B$3:B1482)</f>
        <v>1381</v>
      </c>
      <c r="B1482" s="17"/>
      <c r="C1482" s="17"/>
      <c r="D1482" s="17"/>
      <c r="E1482" s="17"/>
    </row>
    <row r="1483" spans="1:5" ht="54.95" customHeight="1" x14ac:dyDescent="0.25">
      <c r="A1483" s="17">
        <f>SUBTOTAL(3,$B$3:B1483)</f>
        <v>1381</v>
      </c>
      <c r="B1483" s="17"/>
      <c r="C1483" s="17"/>
      <c r="D1483" s="17"/>
      <c r="E1483" s="17"/>
    </row>
    <row r="1484" spans="1:5" ht="54.95" customHeight="1" x14ac:dyDescent="0.25">
      <c r="A1484" s="17">
        <f>SUBTOTAL(3,$B$3:B1484)</f>
        <v>1381</v>
      </c>
      <c r="B1484" s="17"/>
      <c r="C1484" s="17"/>
      <c r="D1484" s="17"/>
      <c r="E1484" s="17"/>
    </row>
    <row r="1485" spans="1:5" ht="54.95" customHeight="1" x14ac:dyDescent="0.25">
      <c r="A1485" s="17">
        <f>SUBTOTAL(3,$B$3:B1485)</f>
        <v>1381</v>
      </c>
      <c r="B1485" s="17"/>
      <c r="C1485" s="17"/>
      <c r="D1485" s="17"/>
      <c r="E1485" s="17"/>
    </row>
    <row r="1486" spans="1:5" ht="54.95" customHeight="1" x14ac:dyDescent="0.25">
      <c r="A1486" s="17">
        <f>SUBTOTAL(3,$B$3:B1486)</f>
        <v>1381</v>
      </c>
      <c r="B1486" s="17"/>
      <c r="C1486" s="17"/>
      <c r="D1486" s="17"/>
      <c r="E1486" s="17"/>
    </row>
    <row r="1487" spans="1:5" ht="54.95" customHeight="1" x14ac:dyDescent="0.25">
      <c r="A1487" s="17">
        <f>SUBTOTAL(3,$B$3:B1487)</f>
        <v>1381</v>
      </c>
      <c r="B1487" s="17"/>
      <c r="C1487" s="17"/>
      <c r="D1487" s="17"/>
      <c r="E1487" s="17"/>
    </row>
    <row r="1488" spans="1:5" ht="54.95" customHeight="1" x14ac:dyDescent="0.25">
      <c r="A1488" s="17">
        <f>SUBTOTAL(3,$B$3:B1488)</f>
        <v>1381</v>
      </c>
      <c r="B1488" s="17"/>
      <c r="C1488" s="17"/>
      <c r="D1488" s="17"/>
      <c r="E1488" s="17"/>
    </row>
    <row r="1489" spans="1:5" ht="54.95" customHeight="1" x14ac:dyDescent="0.25">
      <c r="A1489" s="17">
        <f>SUBTOTAL(3,$B$3:B1489)</f>
        <v>1381</v>
      </c>
      <c r="B1489" s="17"/>
      <c r="C1489" s="17"/>
      <c r="D1489" s="17"/>
      <c r="E1489" s="17"/>
    </row>
    <row r="1490" spans="1:5" ht="54.95" customHeight="1" x14ac:dyDescent="0.25">
      <c r="A1490" s="17">
        <f>SUBTOTAL(3,$B$3:B1490)</f>
        <v>1381</v>
      </c>
      <c r="B1490" s="17"/>
      <c r="C1490" s="17"/>
      <c r="D1490" s="17"/>
      <c r="E1490" s="17"/>
    </row>
    <row r="1491" spans="1:5" ht="54.95" customHeight="1" x14ac:dyDescent="0.25">
      <c r="A1491" s="17">
        <f>SUBTOTAL(3,$B$3:B1491)</f>
        <v>1381</v>
      </c>
      <c r="B1491" s="17"/>
      <c r="C1491" s="17"/>
      <c r="D1491" s="17"/>
      <c r="E1491" s="17"/>
    </row>
    <row r="1492" spans="1:5" ht="54.95" customHeight="1" x14ac:dyDescent="0.25">
      <c r="A1492" s="17">
        <f>SUBTOTAL(3,$B$3:B1492)</f>
        <v>1381</v>
      </c>
      <c r="B1492" s="17"/>
      <c r="C1492" s="17"/>
      <c r="D1492" s="17"/>
      <c r="E1492" s="17"/>
    </row>
    <row r="1493" spans="1:5" ht="54.95" customHeight="1" x14ac:dyDescent="0.25">
      <c r="A1493" s="17">
        <f>SUBTOTAL(3,$B$3:B1493)</f>
        <v>1381</v>
      </c>
      <c r="B1493" s="17"/>
      <c r="C1493" s="17"/>
      <c r="D1493" s="17"/>
      <c r="E1493" s="17"/>
    </row>
    <row r="1494" spans="1:5" ht="54.95" customHeight="1" x14ac:dyDescent="0.25">
      <c r="A1494" s="17">
        <f>SUBTOTAL(3,$B$3:B1494)</f>
        <v>1381</v>
      </c>
      <c r="B1494" s="17"/>
      <c r="C1494" s="17"/>
      <c r="D1494" s="17"/>
      <c r="E1494" s="17"/>
    </row>
    <row r="1495" spans="1:5" ht="54.95" customHeight="1" x14ac:dyDescent="0.25">
      <c r="A1495" s="17">
        <f>SUBTOTAL(3,$B$3:B1495)</f>
        <v>1381</v>
      </c>
      <c r="B1495" s="17"/>
      <c r="C1495" s="17"/>
      <c r="D1495" s="17"/>
      <c r="E1495" s="17"/>
    </row>
    <row r="1496" spans="1:5" ht="54.95" customHeight="1" x14ac:dyDescent="0.25">
      <c r="A1496" s="17">
        <f>SUBTOTAL(3,$B$3:B1496)</f>
        <v>1381</v>
      </c>
      <c r="B1496" s="17"/>
      <c r="C1496" s="17"/>
      <c r="D1496" s="17"/>
      <c r="E1496" s="17"/>
    </row>
    <row r="1497" spans="1:5" ht="54.95" customHeight="1" x14ac:dyDescent="0.25">
      <c r="A1497" s="17">
        <f>SUBTOTAL(3,$B$3:B1497)</f>
        <v>1381</v>
      </c>
      <c r="B1497" s="17"/>
      <c r="C1497" s="17"/>
      <c r="D1497" s="17"/>
      <c r="E1497" s="17"/>
    </row>
    <row r="1498" spans="1:5" ht="54.95" customHeight="1" x14ac:dyDescent="0.25">
      <c r="A1498" s="17">
        <f>SUBTOTAL(3,$B$3:B1498)</f>
        <v>1381</v>
      </c>
      <c r="B1498" s="17"/>
      <c r="C1498" s="17"/>
      <c r="D1498" s="17"/>
      <c r="E1498" s="17"/>
    </row>
    <row r="1499" spans="1:5" ht="54.95" customHeight="1" x14ac:dyDescent="0.25">
      <c r="A1499" s="17">
        <f>SUBTOTAL(3,$B$3:B1499)</f>
        <v>1381</v>
      </c>
      <c r="B1499" s="17"/>
      <c r="C1499" s="17"/>
      <c r="D1499" s="17"/>
      <c r="E1499" s="17"/>
    </row>
    <row r="1500" spans="1:5" ht="54.95" customHeight="1" x14ac:dyDescent="0.25">
      <c r="A1500" s="17">
        <f>SUBTOTAL(3,$B$3:B1500)</f>
        <v>1381</v>
      </c>
      <c r="B1500" s="17"/>
      <c r="C1500" s="17"/>
      <c r="D1500" s="17"/>
      <c r="E1500" s="17"/>
    </row>
    <row r="1501" spans="1:5" ht="54.95" customHeight="1" x14ac:dyDescent="0.25">
      <c r="A1501" s="17">
        <f>SUBTOTAL(3,$B$3:B1501)</f>
        <v>1381</v>
      </c>
      <c r="B1501" s="17"/>
      <c r="C1501" s="17"/>
      <c r="D1501" s="17"/>
      <c r="E1501" s="17"/>
    </row>
    <row r="1502" spans="1:5" ht="54.95" customHeight="1" x14ac:dyDescent="0.25">
      <c r="A1502" s="17">
        <f>SUBTOTAL(3,$B$3:B1502)</f>
        <v>1381</v>
      </c>
      <c r="B1502" s="17"/>
      <c r="C1502" s="17"/>
      <c r="D1502" s="17"/>
      <c r="E1502" s="17"/>
    </row>
    <row r="1503" spans="1:5" ht="54.95" customHeight="1" x14ac:dyDescent="0.25">
      <c r="A1503" s="17">
        <f>SUBTOTAL(3,$B$3:B1503)</f>
        <v>1381</v>
      </c>
      <c r="B1503" s="17"/>
      <c r="C1503" s="17"/>
      <c r="D1503" s="17"/>
      <c r="E1503" s="17"/>
    </row>
    <row r="1504" spans="1:5" ht="54.95" customHeight="1" x14ac:dyDescent="0.25">
      <c r="A1504" s="17">
        <f>SUBTOTAL(3,$B$3:B1504)</f>
        <v>1381</v>
      </c>
      <c r="B1504" s="17"/>
      <c r="C1504" s="17"/>
      <c r="D1504" s="17"/>
      <c r="E1504" s="17"/>
    </row>
    <row r="1505" spans="1:5" ht="54.95" customHeight="1" x14ac:dyDescent="0.25">
      <c r="A1505" s="17">
        <f>SUBTOTAL(3,$B$3:B1505)</f>
        <v>1381</v>
      </c>
      <c r="B1505" s="17"/>
      <c r="C1505" s="17"/>
      <c r="D1505" s="17"/>
      <c r="E1505" s="17"/>
    </row>
    <row r="1506" spans="1:5" ht="54.95" customHeight="1" x14ac:dyDescent="0.25">
      <c r="A1506" s="17">
        <f>SUBTOTAL(3,$B$3:B1506)</f>
        <v>1381</v>
      </c>
      <c r="B1506" s="17"/>
      <c r="C1506" s="17"/>
      <c r="D1506" s="17"/>
      <c r="E1506" s="17"/>
    </row>
    <row r="1507" spans="1:5" ht="54.95" customHeight="1" x14ac:dyDescent="0.25">
      <c r="A1507" s="17">
        <f>SUBTOTAL(3,$B$3:B1507)</f>
        <v>1381</v>
      </c>
      <c r="B1507" s="17"/>
      <c r="C1507" s="17"/>
      <c r="D1507" s="17"/>
      <c r="E1507" s="17"/>
    </row>
    <row r="1508" spans="1:5" ht="54.95" customHeight="1" x14ac:dyDescent="0.25">
      <c r="A1508" s="17">
        <f>SUBTOTAL(3,$B$3:B1508)</f>
        <v>1381</v>
      </c>
      <c r="B1508" s="17"/>
      <c r="C1508" s="17"/>
      <c r="D1508" s="17"/>
      <c r="E1508" s="17"/>
    </row>
    <row r="1509" spans="1:5" ht="54.95" customHeight="1" x14ac:dyDescent="0.25">
      <c r="A1509" s="17">
        <f>SUBTOTAL(3,$B$3:B1509)</f>
        <v>1381</v>
      </c>
      <c r="B1509" s="17"/>
      <c r="C1509" s="17"/>
      <c r="D1509" s="17"/>
      <c r="E1509" s="17"/>
    </row>
    <row r="1510" spans="1:5" ht="54.95" customHeight="1" x14ac:dyDescent="0.25">
      <c r="A1510" s="17">
        <f>SUBTOTAL(3,$B$3:B1510)</f>
        <v>1381</v>
      </c>
      <c r="B1510" s="17"/>
      <c r="C1510" s="17"/>
      <c r="D1510" s="17"/>
      <c r="E1510" s="17"/>
    </row>
    <row r="1511" spans="1:5" ht="54.95" customHeight="1" x14ac:dyDescent="0.25">
      <c r="A1511" s="17">
        <f>SUBTOTAL(3,$B$3:B1511)</f>
        <v>1381</v>
      </c>
      <c r="B1511" s="17"/>
      <c r="C1511" s="17"/>
      <c r="D1511" s="17"/>
      <c r="E1511" s="17"/>
    </row>
    <row r="1512" spans="1:5" ht="54.95" customHeight="1" x14ac:dyDescent="0.25">
      <c r="A1512" s="17">
        <f>SUBTOTAL(3,$B$3:B1512)</f>
        <v>1381</v>
      </c>
      <c r="B1512" s="17"/>
      <c r="C1512" s="17"/>
      <c r="D1512" s="17"/>
      <c r="E1512" s="17"/>
    </row>
    <row r="1513" spans="1:5" ht="54.95" customHeight="1" x14ac:dyDescent="0.25">
      <c r="A1513" s="17">
        <f>SUBTOTAL(3,$B$3:B1513)</f>
        <v>1381</v>
      </c>
      <c r="B1513" s="17"/>
      <c r="C1513" s="17"/>
      <c r="D1513" s="17"/>
      <c r="E1513" s="17"/>
    </row>
    <row r="1514" spans="1:5" ht="54.95" customHeight="1" x14ac:dyDescent="0.25">
      <c r="A1514" s="17">
        <f>SUBTOTAL(3,$B$3:B1514)</f>
        <v>1381</v>
      </c>
      <c r="B1514" s="17"/>
      <c r="C1514" s="17"/>
      <c r="D1514" s="17"/>
      <c r="E1514" s="17"/>
    </row>
    <row r="1515" spans="1:5" ht="54.95" customHeight="1" x14ac:dyDescent="0.25">
      <c r="A1515" s="17">
        <f>SUBTOTAL(3,$B$3:B1515)</f>
        <v>1381</v>
      </c>
      <c r="B1515" s="17"/>
      <c r="C1515" s="17"/>
      <c r="D1515" s="17"/>
      <c r="E1515" s="17"/>
    </row>
    <row r="1516" spans="1:5" ht="54.95" customHeight="1" x14ac:dyDescent="0.25">
      <c r="A1516" s="17">
        <f>SUBTOTAL(3,$B$3:B1516)</f>
        <v>1381</v>
      </c>
      <c r="B1516" s="17"/>
      <c r="C1516" s="17"/>
      <c r="D1516" s="17"/>
      <c r="E1516" s="17"/>
    </row>
    <row r="1517" spans="1:5" ht="54.95" customHeight="1" x14ac:dyDescent="0.25">
      <c r="A1517" s="17">
        <f>SUBTOTAL(3,$B$3:B1517)</f>
        <v>1381</v>
      </c>
      <c r="B1517" s="17"/>
      <c r="C1517" s="17"/>
      <c r="D1517" s="17"/>
      <c r="E1517" s="17"/>
    </row>
    <row r="1518" spans="1:5" ht="54.95" customHeight="1" x14ac:dyDescent="0.25">
      <c r="A1518" s="17">
        <f>SUBTOTAL(3,$B$3:B1518)</f>
        <v>1381</v>
      </c>
      <c r="B1518" s="17"/>
      <c r="C1518" s="17"/>
      <c r="D1518" s="17"/>
      <c r="E1518" s="17"/>
    </row>
    <row r="1519" spans="1:5" ht="54.95" customHeight="1" x14ac:dyDescent="0.25">
      <c r="A1519" s="17">
        <f>SUBTOTAL(3,$B$3:B1519)</f>
        <v>1381</v>
      </c>
      <c r="B1519" s="17"/>
      <c r="C1519" s="17"/>
      <c r="D1519" s="17"/>
      <c r="E1519" s="17"/>
    </row>
    <row r="1520" spans="1:5" ht="54.95" customHeight="1" x14ac:dyDescent="0.25">
      <c r="A1520" s="17">
        <f>SUBTOTAL(3,$B$3:B1520)</f>
        <v>1381</v>
      </c>
      <c r="B1520" s="17"/>
      <c r="C1520" s="17"/>
      <c r="D1520" s="17"/>
      <c r="E1520" s="17"/>
    </row>
    <row r="1521" spans="1:5" ht="54.95" customHeight="1" x14ac:dyDescent="0.25">
      <c r="A1521" s="17">
        <f>SUBTOTAL(3,$B$3:B1521)</f>
        <v>1381</v>
      </c>
      <c r="B1521" s="17"/>
      <c r="C1521" s="17"/>
      <c r="D1521" s="17"/>
      <c r="E1521" s="17"/>
    </row>
    <row r="1522" spans="1:5" ht="54.95" customHeight="1" x14ac:dyDescent="0.25">
      <c r="A1522" s="17">
        <f>SUBTOTAL(3,$B$3:B1522)</f>
        <v>1381</v>
      </c>
      <c r="B1522" s="17"/>
      <c r="C1522" s="17"/>
      <c r="D1522" s="17"/>
      <c r="E1522" s="17"/>
    </row>
    <row r="1523" spans="1:5" ht="54.95" customHeight="1" x14ac:dyDescent="0.25">
      <c r="A1523" s="17">
        <f>SUBTOTAL(3,$B$3:B1523)</f>
        <v>1381</v>
      </c>
      <c r="B1523" s="17"/>
      <c r="C1523" s="17"/>
      <c r="D1523" s="17"/>
      <c r="E1523" s="17"/>
    </row>
    <row r="1524" spans="1:5" ht="54.95" customHeight="1" x14ac:dyDescent="0.25">
      <c r="A1524" s="17">
        <f>SUBTOTAL(3,$B$3:B1524)</f>
        <v>1381</v>
      </c>
      <c r="B1524" s="17"/>
      <c r="C1524" s="17"/>
      <c r="D1524" s="17"/>
      <c r="E1524" s="17"/>
    </row>
    <row r="1525" spans="1:5" ht="54.95" customHeight="1" x14ac:dyDescent="0.25">
      <c r="A1525" s="17">
        <f>SUBTOTAL(3,$B$3:B1525)</f>
        <v>1381</v>
      </c>
      <c r="B1525" s="17"/>
      <c r="C1525" s="17"/>
      <c r="D1525" s="17"/>
      <c r="E1525" s="17"/>
    </row>
    <row r="1526" spans="1:5" ht="54.95" customHeight="1" x14ac:dyDescent="0.25">
      <c r="A1526" s="17">
        <f>SUBTOTAL(3,$B$3:B1526)</f>
        <v>1381</v>
      </c>
      <c r="B1526" s="17"/>
      <c r="C1526" s="17"/>
      <c r="D1526" s="17"/>
      <c r="E1526" s="17"/>
    </row>
    <row r="1527" spans="1:5" ht="54.95" customHeight="1" x14ac:dyDescent="0.25">
      <c r="A1527" s="17">
        <f>SUBTOTAL(3,$B$3:B1527)</f>
        <v>1381</v>
      </c>
      <c r="B1527" s="17"/>
      <c r="C1527" s="17"/>
      <c r="D1527" s="17"/>
      <c r="E1527" s="17"/>
    </row>
    <row r="1528" spans="1:5" ht="54.95" customHeight="1" x14ac:dyDescent="0.25">
      <c r="A1528" s="17">
        <f>SUBTOTAL(3,$B$3:B1528)</f>
        <v>1381</v>
      </c>
      <c r="B1528" s="17"/>
      <c r="C1528" s="17"/>
      <c r="D1528" s="17"/>
      <c r="E1528" s="17"/>
    </row>
    <row r="1529" spans="1:5" ht="54.95" customHeight="1" x14ac:dyDescent="0.25">
      <c r="A1529" s="17">
        <f>SUBTOTAL(3,$B$3:B1529)</f>
        <v>1381</v>
      </c>
      <c r="B1529" s="17"/>
      <c r="C1529" s="17"/>
      <c r="D1529" s="17"/>
      <c r="E1529" s="17"/>
    </row>
    <row r="1530" spans="1:5" ht="54.95" customHeight="1" x14ac:dyDescent="0.25">
      <c r="A1530" s="17">
        <f>SUBTOTAL(3,$B$3:B1530)</f>
        <v>1381</v>
      </c>
      <c r="B1530" s="17"/>
      <c r="C1530" s="17"/>
      <c r="D1530" s="17"/>
      <c r="E1530" s="17"/>
    </row>
    <row r="1531" spans="1:5" ht="54.95" customHeight="1" x14ac:dyDescent="0.25">
      <c r="A1531" s="17">
        <f>SUBTOTAL(3,$B$3:B1531)</f>
        <v>1381</v>
      </c>
      <c r="B1531" s="17"/>
      <c r="C1531" s="17"/>
      <c r="D1531" s="17"/>
      <c r="E1531" s="17"/>
    </row>
    <row r="1532" spans="1:5" ht="54.95" customHeight="1" x14ac:dyDescent="0.25">
      <c r="A1532" s="17">
        <f>SUBTOTAL(3,$B$3:B1532)</f>
        <v>1381</v>
      </c>
      <c r="B1532" s="17"/>
      <c r="C1532" s="17"/>
      <c r="D1532" s="17"/>
      <c r="E1532" s="17"/>
    </row>
    <row r="1533" spans="1:5" ht="54.95" customHeight="1" x14ac:dyDescent="0.25">
      <c r="A1533" s="17">
        <f>SUBTOTAL(3,$B$3:B1533)</f>
        <v>1381</v>
      </c>
      <c r="B1533" s="17"/>
      <c r="C1533" s="17"/>
      <c r="D1533" s="17"/>
      <c r="E1533" s="17"/>
    </row>
    <row r="1534" spans="1:5" ht="54.95" customHeight="1" x14ac:dyDescent="0.25">
      <c r="A1534" s="17">
        <f>SUBTOTAL(3,$B$3:B1534)</f>
        <v>1381</v>
      </c>
      <c r="B1534" s="17"/>
      <c r="C1534" s="17"/>
      <c r="D1534" s="17"/>
      <c r="E1534" s="17"/>
    </row>
    <row r="1535" spans="1:5" ht="54.95" customHeight="1" x14ac:dyDescent="0.25">
      <c r="A1535" s="17">
        <f>SUBTOTAL(3,$B$3:B1535)</f>
        <v>1381</v>
      </c>
      <c r="B1535" s="17"/>
      <c r="C1535" s="17"/>
      <c r="D1535" s="17"/>
      <c r="E1535" s="17"/>
    </row>
    <row r="1536" spans="1:5" ht="54.95" customHeight="1" x14ac:dyDescent="0.25">
      <c r="A1536" s="17">
        <f>SUBTOTAL(3,$B$3:B1536)</f>
        <v>1381</v>
      </c>
      <c r="B1536" s="17"/>
      <c r="C1536" s="17"/>
      <c r="D1536" s="17"/>
      <c r="E1536" s="17"/>
    </row>
    <row r="1537" spans="1:5" ht="54.95" customHeight="1" x14ac:dyDescent="0.25">
      <c r="A1537" s="17">
        <f>SUBTOTAL(3,$B$3:B1537)</f>
        <v>1381</v>
      </c>
      <c r="B1537" s="17"/>
      <c r="C1537" s="17"/>
      <c r="D1537" s="17"/>
      <c r="E1537" s="17"/>
    </row>
    <row r="1538" spans="1:5" ht="54.95" customHeight="1" x14ac:dyDescent="0.25">
      <c r="A1538" s="17">
        <f>SUBTOTAL(3,$B$3:B1538)</f>
        <v>1381</v>
      </c>
      <c r="B1538" s="17"/>
      <c r="C1538" s="17"/>
      <c r="D1538" s="17"/>
      <c r="E1538" s="17"/>
    </row>
    <row r="1539" spans="1:5" ht="54.95" customHeight="1" x14ac:dyDescent="0.25">
      <c r="A1539" s="17">
        <f>SUBTOTAL(3,$B$3:B1539)</f>
        <v>1381</v>
      </c>
      <c r="B1539" s="17"/>
      <c r="C1539" s="17"/>
      <c r="D1539" s="17"/>
      <c r="E1539" s="17"/>
    </row>
    <row r="1540" spans="1:5" ht="54.95" customHeight="1" x14ac:dyDescent="0.25">
      <c r="A1540" s="17">
        <f>SUBTOTAL(3,$B$3:B1540)</f>
        <v>1381</v>
      </c>
      <c r="B1540" s="17"/>
      <c r="C1540" s="17"/>
      <c r="D1540" s="17"/>
      <c r="E1540" s="17"/>
    </row>
    <row r="1541" spans="1:5" ht="54.95" customHeight="1" x14ac:dyDescent="0.25">
      <c r="A1541" s="17">
        <f>SUBTOTAL(3,$B$3:B1541)</f>
        <v>1381</v>
      </c>
      <c r="B1541" s="17"/>
      <c r="C1541" s="17"/>
      <c r="D1541" s="17"/>
      <c r="E1541" s="17"/>
    </row>
    <row r="1542" spans="1:5" ht="54.95" customHeight="1" x14ac:dyDescent="0.25">
      <c r="A1542" s="17">
        <f>SUBTOTAL(3,$B$3:B1542)</f>
        <v>1381</v>
      </c>
      <c r="B1542" s="17"/>
      <c r="C1542" s="17"/>
      <c r="D1542" s="17"/>
      <c r="E1542" s="17"/>
    </row>
    <row r="1543" spans="1:5" ht="54.95" customHeight="1" x14ac:dyDescent="0.25">
      <c r="A1543" s="17">
        <f>SUBTOTAL(3,$B$3:B1543)</f>
        <v>1381</v>
      </c>
      <c r="B1543" s="17"/>
      <c r="C1543" s="17"/>
      <c r="D1543" s="17"/>
      <c r="E1543" s="17"/>
    </row>
    <row r="1544" spans="1:5" ht="54.95" customHeight="1" x14ac:dyDescent="0.25">
      <c r="A1544" s="17">
        <f>SUBTOTAL(3,$B$3:B1544)</f>
        <v>1381</v>
      </c>
      <c r="B1544" s="17"/>
      <c r="C1544" s="17"/>
      <c r="D1544" s="17"/>
      <c r="E1544" s="17"/>
    </row>
    <row r="1545" spans="1:5" ht="54.95" customHeight="1" x14ac:dyDescent="0.25">
      <c r="A1545" s="17">
        <f>SUBTOTAL(3,$B$3:B1545)</f>
        <v>1381</v>
      </c>
      <c r="B1545" s="17"/>
      <c r="C1545" s="17"/>
      <c r="D1545" s="17"/>
      <c r="E1545" s="17"/>
    </row>
    <row r="1546" spans="1:5" ht="54.95" customHeight="1" x14ac:dyDescent="0.25">
      <c r="A1546" s="17">
        <f>SUBTOTAL(3,$B$3:B1546)</f>
        <v>1381</v>
      </c>
      <c r="B1546" s="17"/>
      <c r="C1546" s="17"/>
      <c r="D1546" s="17"/>
      <c r="E1546" s="17"/>
    </row>
    <row r="1547" spans="1:5" ht="54.95" customHeight="1" x14ac:dyDescent="0.25">
      <c r="A1547" s="17">
        <f>SUBTOTAL(3,$B$3:B1547)</f>
        <v>1381</v>
      </c>
      <c r="B1547" s="17"/>
      <c r="C1547" s="17"/>
      <c r="D1547" s="17"/>
      <c r="E1547" s="17"/>
    </row>
    <row r="1548" spans="1:5" ht="54.95" customHeight="1" x14ac:dyDescent="0.25">
      <c r="A1548" s="17">
        <f>SUBTOTAL(3,$B$3:B1548)</f>
        <v>1381</v>
      </c>
      <c r="B1548" s="17"/>
      <c r="C1548" s="17"/>
      <c r="D1548" s="17"/>
      <c r="E1548" s="17"/>
    </row>
    <row r="1549" spans="1:5" ht="54.95" customHeight="1" x14ac:dyDescent="0.25">
      <c r="A1549" s="17">
        <f>SUBTOTAL(3,$B$3:B1549)</f>
        <v>1381</v>
      </c>
      <c r="B1549" s="17"/>
      <c r="C1549" s="17"/>
      <c r="D1549" s="17"/>
      <c r="E1549" s="17"/>
    </row>
    <row r="1550" spans="1:5" ht="54.95" customHeight="1" x14ac:dyDescent="0.25">
      <c r="A1550" s="17">
        <f>SUBTOTAL(3,$B$3:B1550)</f>
        <v>1381</v>
      </c>
      <c r="B1550" s="17"/>
      <c r="C1550" s="17"/>
      <c r="D1550" s="17"/>
      <c r="E1550" s="17"/>
    </row>
    <row r="1551" spans="1:5" ht="54.95" customHeight="1" x14ac:dyDescent="0.25">
      <c r="A1551" s="17">
        <f>SUBTOTAL(3,$B$3:B1551)</f>
        <v>1381</v>
      </c>
      <c r="B1551" s="17"/>
      <c r="C1551" s="17"/>
      <c r="D1551" s="17"/>
      <c r="E1551" s="17"/>
    </row>
    <row r="1552" spans="1:5" ht="54.95" customHeight="1" x14ac:dyDescent="0.25">
      <c r="A1552" s="17">
        <f>SUBTOTAL(3,$B$3:B1552)</f>
        <v>1381</v>
      </c>
      <c r="B1552" s="17"/>
      <c r="C1552" s="17"/>
      <c r="D1552" s="17"/>
      <c r="E1552" s="17"/>
    </row>
    <row r="1553" spans="1:5" ht="54.95" customHeight="1" x14ac:dyDescent="0.25">
      <c r="A1553" s="17">
        <f>SUBTOTAL(3,$B$3:B1553)</f>
        <v>1381</v>
      </c>
      <c r="B1553" s="17"/>
      <c r="C1553" s="17"/>
      <c r="D1553" s="17"/>
      <c r="E1553" s="17"/>
    </row>
    <row r="1554" spans="1:5" ht="54.95" customHeight="1" x14ac:dyDescent="0.25">
      <c r="A1554" s="17">
        <f>SUBTOTAL(3,$B$3:B1554)</f>
        <v>1381</v>
      </c>
      <c r="B1554" s="17"/>
      <c r="C1554" s="17"/>
      <c r="D1554" s="17"/>
      <c r="E1554" s="17"/>
    </row>
    <row r="1555" spans="1:5" ht="54.95" customHeight="1" x14ac:dyDescent="0.25">
      <c r="A1555" s="17">
        <f>SUBTOTAL(3,$B$3:B1555)</f>
        <v>1381</v>
      </c>
      <c r="B1555" s="17"/>
      <c r="C1555" s="17"/>
      <c r="D1555" s="17"/>
      <c r="E1555" s="17"/>
    </row>
    <row r="1556" spans="1:5" ht="54.95" customHeight="1" x14ac:dyDescent="0.25">
      <c r="A1556" s="17">
        <f>SUBTOTAL(3,$B$3:B1556)</f>
        <v>1381</v>
      </c>
      <c r="B1556" s="17"/>
      <c r="C1556" s="17"/>
      <c r="D1556" s="17"/>
      <c r="E1556" s="17"/>
    </row>
    <row r="1557" spans="1:5" ht="54.95" customHeight="1" x14ac:dyDescent="0.25">
      <c r="A1557" s="17">
        <f>SUBTOTAL(3,$B$3:B1557)</f>
        <v>1381</v>
      </c>
      <c r="B1557" s="17"/>
      <c r="C1557" s="17"/>
      <c r="D1557" s="17"/>
      <c r="E1557" s="17"/>
    </row>
    <row r="1558" spans="1:5" ht="54.95" customHeight="1" x14ac:dyDescent="0.25">
      <c r="A1558" s="17">
        <f>SUBTOTAL(3,$B$3:B1558)</f>
        <v>1381</v>
      </c>
      <c r="B1558" s="17"/>
      <c r="C1558" s="17"/>
      <c r="D1558" s="17"/>
      <c r="E1558" s="17"/>
    </row>
    <row r="1559" spans="1:5" ht="54.95" customHeight="1" x14ac:dyDescent="0.25">
      <c r="A1559" s="17">
        <f>SUBTOTAL(3,$B$3:B1559)</f>
        <v>1381</v>
      </c>
      <c r="B1559" s="17"/>
      <c r="C1559" s="17"/>
      <c r="D1559" s="17"/>
      <c r="E1559" s="17"/>
    </row>
    <row r="1560" spans="1:5" ht="54.95" customHeight="1" x14ac:dyDescent="0.25">
      <c r="A1560" s="17">
        <f>SUBTOTAL(3,$B$3:B1560)</f>
        <v>1381</v>
      </c>
      <c r="B1560" s="17"/>
      <c r="C1560" s="17"/>
      <c r="D1560" s="17"/>
      <c r="E1560" s="17"/>
    </row>
    <row r="1561" spans="1:5" ht="54.95" customHeight="1" x14ac:dyDescent="0.25">
      <c r="A1561" s="17">
        <f>SUBTOTAL(3,$B$3:B1561)</f>
        <v>1381</v>
      </c>
      <c r="B1561" s="17"/>
      <c r="C1561" s="17"/>
      <c r="D1561" s="17"/>
      <c r="E1561" s="17"/>
    </row>
    <row r="1562" spans="1:5" ht="54.95" customHeight="1" x14ac:dyDescent="0.25">
      <c r="A1562" s="17">
        <f>SUBTOTAL(3,$B$3:B1562)</f>
        <v>1381</v>
      </c>
      <c r="B1562" s="17"/>
      <c r="C1562" s="17"/>
      <c r="D1562" s="17"/>
      <c r="E1562" s="17"/>
    </row>
    <row r="1563" spans="1:5" ht="54.95" customHeight="1" x14ac:dyDescent="0.25">
      <c r="A1563" s="17">
        <f>SUBTOTAL(3,$B$3:B1563)</f>
        <v>1381</v>
      </c>
      <c r="B1563" s="17"/>
      <c r="C1563" s="17"/>
      <c r="D1563" s="17"/>
      <c r="E1563" s="17"/>
    </row>
    <row r="1564" spans="1:5" ht="54.95" customHeight="1" x14ac:dyDescent="0.25">
      <c r="A1564" s="17">
        <f>SUBTOTAL(3,$B$3:B1564)</f>
        <v>1381</v>
      </c>
      <c r="B1564" s="17"/>
      <c r="C1564" s="17"/>
      <c r="D1564" s="17"/>
      <c r="E1564" s="17"/>
    </row>
    <row r="1565" spans="1:5" ht="54.95" customHeight="1" x14ac:dyDescent="0.25">
      <c r="A1565" s="17">
        <f>SUBTOTAL(3,$B$3:B1565)</f>
        <v>1381</v>
      </c>
      <c r="B1565" s="17"/>
      <c r="C1565" s="17"/>
      <c r="D1565" s="17"/>
      <c r="E1565" s="17"/>
    </row>
    <row r="1566" spans="1:5" ht="54.95" customHeight="1" x14ac:dyDescent="0.25">
      <c r="A1566" s="17">
        <f>SUBTOTAL(3,$B$3:B1566)</f>
        <v>1381</v>
      </c>
      <c r="B1566" s="17"/>
      <c r="C1566" s="17"/>
      <c r="D1566" s="17"/>
      <c r="E1566" s="17"/>
    </row>
    <row r="1567" spans="1:5" ht="54.95" customHeight="1" x14ac:dyDescent="0.25">
      <c r="A1567" s="17">
        <f>SUBTOTAL(3,$B$3:B1567)</f>
        <v>1381</v>
      </c>
      <c r="B1567" s="17"/>
      <c r="C1567" s="17"/>
      <c r="D1567" s="17"/>
      <c r="E1567" s="17"/>
    </row>
    <row r="1568" spans="1:5" ht="54.95" customHeight="1" x14ac:dyDescent="0.25">
      <c r="A1568" s="17">
        <f>SUBTOTAL(3,$B$3:B1568)</f>
        <v>1381</v>
      </c>
      <c r="B1568" s="17"/>
      <c r="C1568" s="17"/>
      <c r="D1568" s="17"/>
      <c r="E1568" s="17"/>
    </row>
    <row r="1569" spans="1:5" ht="54.95" customHeight="1" x14ac:dyDescent="0.25">
      <c r="A1569" s="17">
        <f>SUBTOTAL(3,$B$3:B1569)</f>
        <v>1381</v>
      </c>
      <c r="B1569" s="17"/>
      <c r="C1569" s="17"/>
      <c r="D1569" s="17"/>
      <c r="E1569" s="17"/>
    </row>
    <row r="1570" spans="1:5" ht="54.95" customHeight="1" x14ac:dyDescent="0.25">
      <c r="A1570" s="17">
        <f>SUBTOTAL(3,$B$3:B1570)</f>
        <v>1381</v>
      </c>
      <c r="B1570" s="17"/>
      <c r="C1570" s="17"/>
      <c r="D1570" s="17"/>
      <c r="E1570" s="17"/>
    </row>
    <row r="1571" spans="1:5" ht="54.95" customHeight="1" x14ac:dyDescent="0.25">
      <c r="A1571" s="17">
        <f>SUBTOTAL(3,$B$3:B1571)</f>
        <v>1381</v>
      </c>
      <c r="B1571" s="17"/>
      <c r="C1571" s="17"/>
      <c r="D1571" s="17"/>
      <c r="E1571" s="17"/>
    </row>
    <row r="1572" spans="1:5" ht="54.95" customHeight="1" x14ac:dyDescent="0.25">
      <c r="A1572" s="17">
        <f>SUBTOTAL(3,$B$3:B1572)</f>
        <v>1381</v>
      </c>
      <c r="B1572" s="17"/>
      <c r="C1572" s="17"/>
      <c r="D1572" s="17"/>
      <c r="E1572" s="17"/>
    </row>
    <row r="1573" spans="1:5" ht="54.95" customHeight="1" x14ac:dyDescent="0.25">
      <c r="A1573" s="17">
        <f>SUBTOTAL(3,$B$3:B1573)</f>
        <v>1381</v>
      </c>
      <c r="B1573" s="17"/>
      <c r="C1573" s="17"/>
      <c r="D1573" s="17"/>
      <c r="E1573" s="17"/>
    </row>
    <row r="1574" spans="1:5" ht="54.95" customHeight="1" x14ac:dyDescent="0.25">
      <c r="A1574" s="17">
        <f>SUBTOTAL(3,$B$3:B1574)</f>
        <v>1381</v>
      </c>
      <c r="B1574" s="17"/>
      <c r="C1574" s="17"/>
      <c r="D1574" s="17"/>
      <c r="E1574" s="17"/>
    </row>
    <row r="1575" spans="1:5" ht="54.95" customHeight="1" x14ac:dyDescent="0.25">
      <c r="A1575" s="17">
        <f>SUBTOTAL(3,$B$3:B1575)</f>
        <v>1381</v>
      </c>
      <c r="B1575" s="17"/>
      <c r="C1575" s="17"/>
      <c r="D1575" s="17"/>
      <c r="E1575" s="17"/>
    </row>
    <row r="1576" spans="1:5" ht="54.95" customHeight="1" x14ac:dyDescent="0.25">
      <c r="A1576" s="17">
        <f>SUBTOTAL(3,$B$3:B1576)</f>
        <v>1381</v>
      </c>
      <c r="B1576" s="17"/>
      <c r="C1576" s="17"/>
      <c r="D1576" s="17"/>
      <c r="E1576" s="17"/>
    </row>
    <row r="1577" spans="1:5" ht="54.95" customHeight="1" x14ac:dyDescent="0.25">
      <c r="A1577" s="17">
        <f>SUBTOTAL(3,$B$3:B1577)</f>
        <v>1381</v>
      </c>
      <c r="B1577" s="17"/>
      <c r="C1577" s="17"/>
      <c r="D1577" s="17"/>
      <c r="E1577" s="17"/>
    </row>
    <row r="1578" spans="1:5" ht="54.95" customHeight="1" x14ac:dyDescent="0.25">
      <c r="A1578" s="17">
        <f>SUBTOTAL(3,$B$3:B1578)</f>
        <v>1381</v>
      </c>
      <c r="B1578" s="17"/>
      <c r="C1578" s="17"/>
      <c r="D1578" s="17"/>
      <c r="E1578" s="17"/>
    </row>
    <row r="1579" spans="1:5" ht="54.95" customHeight="1" x14ac:dyDescent="0.25">
      <c r="A1579" s="17">
        <f>SUBTOTAL(3,$B$3:B1579)</f>
        <v>1381</v>
      </c>
      <c r="B1579" s="17"/>
      <c r="C1579" s="17"/>
      <c r="D1579" s="17"/>
      <c r="E1579" s="17"/>
    </row>
    <row r="1580" spans="1:5" ht="54.95" customHeight="1" x14ac:dyDescent="0.25">
      <c r="A1580" s="17">
        <f>SUBTOTAL(3,$B$3:B1580)</f>
        <v>1381</v>
      </c>
      <c r="B1580" s="17"/>
      <c r="C1580" s="17"/>
      <c r="D1580" s="17"/>
      <c r="E1580" s="17"/>
    </row>
    <row r="1581" spans="1:5" ht="54.95" customHeight="1" x14ac:dyDescent="0.25">
      <c r="A1581" s="17">
        <f>SUBTOTAL(3,$B$3:B1581)</f>
        <v>1381</v>
      </c>
      <c r="B1581" s="17"/>
      <c r="C1581" s="17"/>
      <c r="D1581" s="17"/>
      <c r="E1581" s="17"/>
    </row>
    <row r="1582" spans="1:5" ht="54.95" customHeight="1" x14ac:dyDescent="0.25">
      <c r="A1582" s="17">
        <f>SUBTOTAL(3,$B$3:B1582)</f>
        <v>1381</v>
      </c>
      <c r="B1582" s="17"/>
      <c r="C1582" s="17"/>
      <c r="D1582" s="17"/>
      <c r="E1582" s="17"/>
    </row>
    <row r="1583" spans="1:5" ht="54.95" customHeight="1" x14ac:dyDescent="0.25">
      <c r="A1583" s="17">
        <f>SUBTOTAL(3,$B$3:B1583)</f>
        <v>1381</v>
      </c>
      <c r="B1583" s="17"/>
      <c r="C1583" s="17"/>
      <c r="D1583" s="17"/>
      <c r="E1583" s="17"/>
    </row>
    <row r="1584" spans="1:5" ht="54.95" customHeight="1" x14ac:dyDescent="0.25">
      <c r="A1584" s="17">
        <f>SUBTOTAL(3,$B$3:B1584)</f>
        <v>1381</v>
      </c>
      <c r="B1584" s="17"/>
      <c r="C1584" s="17"/>
      <c r="D1584" s="17"/>
      <c r="E1584" s="17"/>
    </row>
    <row r="1585" spans="1:5" ht="54.95" customHeight="1" x14ac:dyDescent="0.25">
      <c r="A1585" s="17">
        <f>SUBTOTAL(3,$B$3:B1585)</f>
        <v>1381</v>
      </c>
      <c r="B1585" s="17"/>
      <c r="C1585" s="17"/>
      <c r="D1585" s="17"/>
      <c r="E1585" s="17"/>
    </row>
    <row r="1586" spans="1:5" ht="54.95" customHeight="1" x14ac:dyDescent="0.25">
      <c r="A1586" s="17">
        <f>SUBTOTAL(3,$B$3:B1586)</f>
        <v>1381</v>
      </c>
      <c r="B1586" s="17"/>
      <c r="C1586" s="17"/>
      <c r="D1586" s="17"/>
      <c r="E1586" s="17"/>
    </row>
    <row r="1587" spans="1:5" ht="54.95" customHeight="1" x14ac:dyDescent="0.25">
      <c r="A1587" s="17">
        <f>SUBTOTAL(3,$B$3:B1587)</f>
        <v>1381</v>
      </c>
      <c r="B1587" s="17"/>
      <c r="C1587" s="17"/>
      <c r="D1587" s="17"/>
      <c r="E1587" s="17"/>
    </row>
    <row r="1588" spans="1:5" ht="54.95" customHeight="1" x14ac:dyDescent="0.25">
      <c r="A1588" s="17">
        <f>SUBTOTAL(3,$B$3:B1588)</f>
        <v>1381</v>
      </c>
      <c r="B1588" s="17"/>
      <c r="C1588" s="17"/>
      <c r="D1588" s="17"/>
      <c r="E1588" s="17"/>
    </row>
    <row r="1589" spans="1:5" ht="54.95" customHeight="1" x14ac:dyDescent="0.25">
      <c r="A1589" s="17">
        <f>SUBTOTAL(3,$B$3:B1589)</f>
        <v>1381</v>
      </c>
      <c r="B1589" s="17"/>
      <c r="C1589" s="17"/>
      <c r="D1589" s="17"/>
      <c r="E1589" s="17"/>
    </row>
    <row r="1590" spans="1:5" ht="54.95" customHeight="1" x14ac:dyDescent="0.25">
      <c r="A1590" s="17">
        <f>SUBTOTAL(3,$B$3:B1590)</f>
        <v>1381</v>
      </c>
      <c r="B1590" s="17"/>
      <c r="C1590" s="17"/>
      <c r="D1590" s="17"/>
      <c r="E1590" s="17"/>
    </row>
    <row r="1591" spans="1:5" ht="54.95" customHeight="1" x14ac:dyDescent="0.25">
      <c r="A1591" s="17">
        <f>SUBTOTAL(3,$B$3:B1591)</f>
        <v>1381</v>
      </c>
      <c r="B1591" s="17"/>
      <c r="C1591" s="17"/>
      <c r="D1591" s="17"/>
      <c r="E1591" s="17"/>
    </row>
    <row r="1592" spans="1:5" ht="54.95" customHeight="1" x14ac:dyDescent="0.25">
      <c r="A1592" s="17">
        <f>SUBTOTAL(3,$B$3:B1592)</f>
        <v>1381</v>
      </c>
      <c r="B1592" s="17"/>
      <c r="C1592" s="17"/>
      <c r="D1592" s="17"/>
      <c r="E1592" s="17"/>
    </row>
    <row r="1593" spans="1:5" ht="54.95" customHeight="1" x14ac:dyDescent="0.25">
      <c r="A1593" s="17">
        <f>SUBTOTAL(3,$B$3:B1593)</f>
        <v>1381</v>
      </c>
      <c r="B1593" s="17"/>
      <c r="C1593" s="17"/>
      <c r="D1593" s="17"/>
      <c r="E1593" s="17"/>
    </row>
    <row r="1594" spans="1:5" ht="54.95" customHeight="1" x14ac:dyDescent="0.25">
      <c r="A1594" s="17">
        <f>SUBTOTAL(3,$B$3:B1594)</f>
        <v>1381</v>
      </c>
      <c r="B1594" s="17"/>
      <c r="C1594" s="17"/>
      <c r="D1594" s="17"/>
      <c r="E1594" s="17"/>
    </row>
    <row r="1595" spans="1:5" ht="54.95" customHeight="1" x14ac:dyDescent="0.25">
      <c r="A1595" s="17">
        <f>SUBTOTAL(3,$B$3:B1595)</f>
        <v>1381</v>
      </c>
      <c r="B1595" s="17"/>
      <c r="C1595" s="17"/>
      <c r="D1595" s="17"/>
      <c r="E1595" s="17"/>
    </row>
    <row r="1596" spans="1:5" ht="54.95" customHeight="1" x14ac:dyDescent="0.25">
      <c r="A1596" s="17">
        <f>SUBTOTAL(3,$B$3:B1596)</f>
        <v>1381</v>
      </c>
      <c r="B1596" s="17"/>
      <c r="C1596" s="17"/>
      <c r="D1596" s="17"/>
      <c r="E1596" s="17"/>
    </row>
    <row r="1597" spans="1:5" ht="54.95" customHeight="1" x14ac:dyDescent="0.25">
      <c r="A1597" s="17">
        <f>SUBTOTAL(3,$B$3:B1597)</f>
        <v>1381</v>
      </c>
      <c r="B1597" s="17"/>
      <c r="C1597" s="17"/>
      <c r="D1597" s="17"/>
      <c r="E1597" s="17"/>
    </row>
    <row r="1598" spans="1:5" ht="54.95" customHeight="1" x14ac:dyDescent="0.25">
      <c r="A1598" s="17">
        <f>SUBTOTAL(3,$B$3:B1598)</f>
        <v>1381</v>
      </c>
      <c r="B1598" s="17"/>
      <c r="C1598" s="17"/>
      <c r="D1598" s="17"/>
      <c r="E1598" s="17"/>
    </row>
    <row r="1599" spans="1:5" ht="54.95" customHeight="1" x14ac:dyDescent="0.25">
      <c r="A1599" s="17">
        <f>SUBTOTAL(3,$B$3:B1599)</f>
        <v>1381</v>
      </c>
      <c r="B1599" s="17"/>
      <c r="C1599" s="17"/>
      <c r="D1599" s="17"/>
      <c r="E1599" s="17"/>
    </row>
    <row r="1600" spans="1:5" ht="54.95" customHeight="1" x14ac:dyDescent="0.25">
      <c r="A1600" s="17">
        <f>SUBTOTAL(3,$B$3:B1600)</f>
        <v>1381</v>
      </c>
      <c r="B1600" s="17"/>
      <c r="C1600" s="17"/>
      <c r="D1600" s="17"/>
      <c r="E1600" s="17"/>
    </row>
    <row r="1601" spans="1:5" ht="54.95" customHeight="1" x14ac:dyDescent="0.25">
      <c r="A1601" s="17">
        <f>SUBTOTAL(3,$B$3:B1601)</f>
        <v>1381</v>
      </c>
      <c r="B1601" s="17"/>
      <c r="C1601" s="17"/>
      <c r="D1601" s="17"/>
      <c r="E1601" s="17"/>
    </row>
    <row r="1602" spans="1:5" ht="54.95" customHeight="1" x14ac:dyDescent="0.25">
      <c r="A1602" s="17">
        <f>SUBTOTAL(3,$B$3:B1602)</f>
        <v>1381</v>
      </c>
      <c r="B1602" s="17"/>
      <c r="C1602" s="17"/>
      <c r="D1602" s="17"/>
      <c r="E1602" s="17"/>
    </row>
    <row r="1603" spans="1:5" ht="54.95" customHeight="1" x14ac:dyDescent="0.25">
      <c r="A1603" s="17">
        <f>SUBTOTAL(3,$B$3:B1603)</f>
        <v>1381</v>
      </c>
      <c r="B1603" s="17"/>
      <c r="C1603" s="17"/>
      <c r="D1603" s="17"/>
      <c r="E1603" s="17"/>
    </row>
    <row r="1604" spans="1:5" ht="54.95" customHeight="1" x14ac:dyDescent="0.25">
      <c r="A1604" s="17">
        <f>SUBTOTAL(3,$B$3:B1604)</f>
        <v>1381</v>
      </c>
      <c r="B1604" s="17"/>
      <c r="C1604" s="17"/>
      <c r="D1604" s="17"/>
      <c r="E1604" s="17"/>
    </row>
    <row r="1605" spans="1:5" ht="54.95" customHeight="1" x14ac:dyDescent="0.25">
      <c r="A1605" s="17">
        <f>SUBTOTAL(3,$B$3:B1605)</f>
        <v>1381</v>
      </c>
      <c r="B1605" s="17"/>
      <c r="C1605" s="17"/>
      <c r="D1605" s="17"/>
      <c r="E1605" s="17"/>
    </row>
    <row r="1606" spans="1:5" ht="54.95" customHeight="1" x14ac:dyDescent="0.25">
      <c r="A1606" s="17">
        <f>SUBTOTAL(3,$B$3:B1606)</f>
        <v>1381</v>
      </c>
      <c r="B1606" s="17"/>
      <c r="C1606" s="17"/>
      <c r="D1606" s="17"/>
      <c r="E1606" s="17"/>
    </row>
    <row r="1607" spans="1:5" ht="54.95" customHeight="1" x14ac:dyDescent="0.25">
      <c r="A1607" s="17">
        <f>SUBTOTAL(3,$B$3:B1607)</f>
        <v>1381</v>
      </c>
      <c r="B1607" s="17"/>
      <c r="C1607" s="17"/>
      <c r="D1607" s="17"/>
      <c r="E1607" s="17"/>
    </row>
    <row r="1608" spans="1:5" ht="54.95" customHeight="1" x14ac:dyDescent="0.25">
      <c r="A1608" s="17">
        <f>SUBTOTAL(3,$B$3:B1608)</f>
        <v>1381</v>
      </c>
      <c r="B1608" s="17"/>
      <c r="C1608" s="17"/>
      <c r="D1608" s="17"/>
      <c r="E1608" s="17"/>
    </row>
    <row r="1609" spans="1:5" ht="54.95" customHeight="1" x14ac:dyDescent="0.25">
      <c r="A1609" s="17">
        <f>SUBTOTAL(3,$B$3:B1609)</f>
        <v>1381</v>
      </c>
      <c r="B1609" s="17"/>
      <c r="C1609" s="17"/>
      <c r="D1609" s="17"/>
      <c r="E1609" s="17"/>
    </row>
    <row r="1610" spans="1:5" ht="54.95" customHeight="1" x14ac:dyDescent="0.25">
      <c r="A1610" s="17">
        <f>SUBTOTAL(3,$B$3:B1610)</f>
        <v>1381</v>
      </c>
      <c r="B1610" s="17"/>
      <c r="C1610" s="17"/>
      <c r="D1610" s="17"/>
      <c r="E1610" s="17"/>
    </row>
    <row r="1611" spans="1:5" ht="54.95" customHeight="1" x14ac:dyDescent="0.25">
      <c r="A1611" s="17">
        <f>SUBTOTAL(3,$B$3:B1611)</f>
        <v>1381</v>
      </c>
      <c r="B1611" s="17"/>
      <c r="C1611" s="17"/>
      <c r="D1611" s="17"/>
      <c r="E1611" s="17"/>
    </row>
    <row r="1612" spans="1:5" ht="54.95" customHeight="1" x14ac:dyDescent="0.25">
      <c r="A1612" s="17">
        <f>SUBTOTAL(3,$B$3:B1612)</f>
        <v>1381</v>
      </c>
      <c r="B1612" s="17"/>
      <c r="C1612" s="17"/>
      <c r="D1612" s="17"/>
      <c r="E1612" s="17"/>
    </row>
    <row r="1613" spans="1:5" ht="54.95" customHeight="1" x14ac:dyDescent="0.25">
      <c r="A1613" s="17">
        <f>SUBTOTAL(3,$B$3:B1613)</f>
        <v>1381</v>
      </c>
      <c r="B1613" s="17"/>
      <c r="C1613" s="17"/>
      <c r="D1613" s="17"/>
      <c r="E1613" s="17"/>
    </row>
    <row r="1614" spans="1:5" ht="54.95" customHeight="1" x14ac:dyDescent="0.25">
      <c r="A1614" s="17">
        <f>SUBTOTAL(3,$B$3:B1614)</f>
        <v>1381</v>
      </c>
      <c r="B1614" s="17"/>
      <c r="C1614" s="17"/>
      <c r="D1614" s="17"/>
      <c r="E1614" s="17"/>
    </row>
    <row r="1615" spans="1:5" ht="54.95" customHeight="1" x14ac:dyDescent="0.25">
      <c r="A1615" s="17">
        <f>SUBTOTAL(3,$B$3:B1615)</f>
        <v>1381</v>
      </c>
      <c r="B1615" s="17"/>
      <c r="C1615" s="17"/>
      <c r="D1615" s="17"/>
      <c r="E1615" s="17"/>
    </row>
    <row r="1616" spans="1:5" ht="54.95" customHeight="1" x14ac:dyDescent="0.25">
      <c r="A1616" s="17">
        <f>SUBTOTAL(3,$B$3:B1616)</f>
        <v>1381</v>
      </c>
      <c r="B1616" s="17"/>
      <c r="C1616" s="17"/>
      <c r="D1616" s="17"/>
      <c r="E1616" s="17"/>
    </row>
    <row r="1617" spans="1:5" ht="54.95" customHeight="1" x14ac:dyDescent="0.25">
      <c r="A1617" s="17">
        <f>SUBTOTAL(3,$B$3:B1617)</f>
        <v>1381</v>
      </c>
      <c r="B1617" s="17"/>
      <c r="C1617" s="17"/>
      <c r="D1617" s="17"/>
      <c r="E1617" s="17"/>
    </row>
    <row r="1618" spans="1:5" ht="54.95" customHeight="1" x14ac:dyDescent="0.25">
      <c r="A1618" s="17">
        <f>SUBTOTAL(3,$B$3:B1618)</f>
        <v>1381</v>
      </c>
      <c r="B1618" s="17"/>
      <c r="C1618" s="17"/>
      <c r="D1618" s="17"/>
      <c r="E1618" s="17"/>
    </row>
    <row r="1619" spans="1:5" ht="54.95" customHeight="1" x14ac:dyDescent="0.25">
      <c r="A1619" s="17">
        <f>SUBTOTAL(3,$B$3:B1619)</f>
        <v>1381</v>
      </c>
      <c r="B1619" s="17"/>
      <c r="C1619" s="17"/>
      <c r="D1619" s="17"/>
      <c r="E1619" s="17"/>
    </row>
    <row r="1620" spans="1:5" ht="54.95" customHeight="1" x14ac:dyDescent="0.25">
      <c r="A1620" s="17">
        <f>SUBTOTAL(3,$B$3:B1620)</f>
        <v>1381</v>
      </c>
      <c r="B1620" s="17"/>
      <c r="C1620" s="17"/>
      <c r="D1620" s="17"/>
      <c r="E1620" s="17"/>
    </row>
    <row r="1621" spans="1:5" ht="54.95" customHeight="1" x14ac:dyDescent="0.25">
      <c r="A1621" s="17">
        <f>SUBTOTAL(3,$B$3:B1621)</f>
        <v>1381</v>
      </c>
      <c r="B1621" s="17"/>
      <c r="C1621" s="17"/>
      <c r="D1621" s="17"/>
      <c r="E1621" s="17"/>
    </row>
    <row r="1622" spans="1:5" ht="54.95" customHeight="1" x14ac:dyDescent="0.25">
      <c r="A1622" s="17">
        <f>SUBTOTAL(3,$B$3:B1622)</f>
        <v>1381</v>
      </c>
      <c r="B1622" s="17"/>
      <c r="C1622" s="17"/>
      <c r="D1622" s="17"/>
      <c r="E1622" s="17"/>
    </row>
    <row r="1623" spans="1:5" ht="54.95" customHeight="1" x14ac:dyDescent="0.25">
      <c r="A1623" s="17">
        <f>SUBTOTAL(3,$B$3:B1623)</f>
        <v>1381</v>
      </c>
      <c r="B1623" s="17"/>
      <c r="C1623" s="17"/>
      <c r="D1623" s="17"/>
      <c r="E1623" s="17"/>
    </row>
    <row r="1624" spans="1:5" ht="54.95" customHeight="1" x14ac:dyDescent="0.25">
      <c r="A1624" s="17">
        <f>SUBTOTAL(3,$B$3:B1624)</f>
        <v>1381</v>
      </c>
      <c r="B1624" s="17"/>
      <c r="C1624" s="17"/>
      <c r="D1624" s="17"/>
      <c r="E1624" s="17"/>
    </row>
    <row r="1625" spans="1:5" ht="54.95" customHeight="1" x14ac:dyDescent="0.25">
      <c r="A1625" s="17">
        <f>SUBTOTAL(3,$B$3:B1625)</f>
        <v>1381</v>
      </c>
      <c r="B1625" s="17"/>
      <c r="C1625" s="17"/>
      <c r="D1625" s="17"/>
      <c r="E1625" s="17"/>
    </row>
    <row r="1626" spans="1:5" ht="54.95" customHeight="1" x14ac:dyDescent="0.25">
      <c r="A1626" s="17">
        <f>SUBTOTAL(3,$B$3:B1626)</f>
        <v>1381</v>
      </c>
      <c r="B1626" s="17"/>
      <c r="C1626" s="17"/>
      <c r="D1626" s="17"/>
      <c r="E1626" s="17"/>
    </row>
    <row r="1627" spans="1:5" ht="54.95" customHeight="1" x14ac:dyDescent="0.25">
      <c r="A1627" s="17">
        <f>SUBTOTAL(3,$B$3:B1627)</f>
        <v>1381</v>
      </c>
      <c r="B1627" s="17"/>
      <c r="C1627" s="17"/>
      <c r="D1627" s="17"/>
      <c r="E1627" s="17"/>
    </row>
    <row r="1628" spans="1:5" ht="54.95" customHeight="1" x14ac:dyDescent="0.25">
      <c r="A1628" s="17">
        <f>SUBTOTAL(3,$B$3:B1628)</f>
        <v>1381</v>
      </c>
      <c r="B1628" s="17"/>
      <c r="C1628" s="17"/>
      <c r="D1628" s="17"/>
      <c r="E1628" s="17"/>
    </row>
    <row r="1629" spans="1:5" ht="54.95" customHeight="1" x14ac:dyDescent="0.25">
      <c r="A1629" s="17">
        <f>SUBTOTAL(3,$B$3:B1629)</f>
        <v>1381</v>
      </c>
      <c r="B1629" s="17"/>
      <c r="C1629" s="17"/>
      <c r="D1629" s="17"/>
      <c r="E1629" s="17"/>
    </row>
    <row r="1630" spans="1:5" ht="54.95" customHeight="1" x14ac:dyDescent="0.25">
      <c r="A1630" s="17">
        <f>SUBTOTAL(3,$B$3:B1630)</f>
        <v>1381</v>
      </c>
      <c r="B1630" s="17"/>
      <c r="C1630" s="17"/>
      <c r="D1630" s="17"/>
      <c r="E1630" s="17"/>
    </row>
    <row r="1631" spans="1:5" ht="54.95" customHeight="1" x14ac:dyDescent="0.25">
      <c r="A1631" s="17">
        <f>SUBTOTAL(3,$B$3:B1631)</f>
        <v>1381</v>
      </c>
      <c r="B1631" s="17"/>
      <c r="C1631" s="17"/>
      <c r="D1631" s="17"/>
      <c r="E1631" s="17"/>
    </row>
    <row r="1632" spans="1:5" ht="54.95" customHeight="1" x14ac:dyDescent="0.25">
      <c r="A1632" s="17">
        <f>SUBTOTAL(3,$B$3:B1632)</f>
        <v>1381</v>
      </c>
      <c r="B1632" s="17"/>
      <c r="C1632" s="17"/>
      <c r="D1632" s="17"/>
      <c r="E1632" s="17"/>
    </row>
    <row r="1633" spans="1:5" ht="54.95" customHeight="1" x14ac:dyDescent="0.25">
      <c r="A1633" s="17">
        <f>SUBTOTAL(3,$B$3:B1633)</f>
        <v>1381</v>
      </c>
      <c r="B1633" s="17"/>
      <c r="C1633" s="17"/>
      <c r="D1633" s="17"/>
      <c r="E1633" s="17"/>
    </row>
    <row r="1634" spans="1:5" ht="54.95" customHeight="1" x14ac:dyDescent="0.25">
      <c r="A1634" s="17">
        <f>SUBTOTAL(3,$B$3:B1634)</f>
        <v>1381</v>
      </c>
      <c r="B1634" s="17"/>
      <c r="C1634" s="17"/>
      <c r="D1634" s="17"/>
      <c r="E1634" s="17"/>
    </row>
    <row r="1635" spans="1:5" ht="54.95" customHeight="1" x14ac:dyDescent="0.25">
      <c r="A1635" s="17">
        <f>SUBTOTAL(3,$B$3:B1635)</f>
        <v>1381</v>
      </c>
      <c r="B1635" s="17"/>
      <c r="C1635" s="17"/>
      <c r="D1635" s="17"/>
      <c r="E1635" s="17"/>
    </row>
    <row r="1636" spans="1:5" ht="54.95" customHeight="1" x14ac:dyDescent="0.25">
      <c r="A1636" s="17">
        <f>SUBTOTAL(3,$B$3:B1636)</f>
        <v>1381</v>
      </c>
      <c r="B1636" s="17"/>
      <c r="C1636" s="17"/>
      <c r="D1636" s="17"/>
      <c r="E1636" s="17"/>
    </row>
    <row r="1637" spans="1:5" ht="54.95" customHeight="1" x14ac:dyDescent="0.25">
      <c r="A1637" s="17">
        <f>SUBTOTAL(3,$B$3:B1637)</f>
        <v>1381</v>
      </c>
      <c r="B1637" s="17"/>
      <c r="C1637" s="17"/>
      <c r="D1637" s="17"/>
      <c r="E1637" s="17"/>
    </row>
    <row r="1638" spans="1:5" ht="54.95" customHeight="1" x14ac:dyDescent="0.25">
      <c r="A1638" s="17">
        <f>SUBTOTAL(3,$B$3:B1638)</f>
        <v>1381</v>
      </c>
      <c r="B1638" s="17"/>
      <c r="C1638" s="17"/>
      <c r="D1638" s="17"/>
      <c r="E1638" s="17"/>
    </row>
    <row r="1639" spans="1:5" ht="54.95" customHeight="1" x14ac:dyDescent="0.25">
      <c r="A1639" s="17">
        <f>SUBTOTAL(3,$B$3:B1639)</f>
        <v>1381</v>
      </c>
      <c r="B1639" s="17"/>
      <c r="C1639" s="17"/>
      <c r="D1639" s="17"/>
      <c r="E1639" s="17"/>
    </row>
    <row r="1640" spans="1:5" ht="54.95" customHeight="1" x14ac:dyDescent="0.25">
      <c r="A1640" s="17">
        <f>SUBTOTAL(3,$B$3:B1640)</f>
        <v>1381</v>
      </c>
      <c r="B1640" s="17"/>
      <c r="C1640" s="17"/>
      <c r="D1640" s="17"/>
      <c r="E1640" s="17"/>
    </row>
    <row r="1641" spans="1:5" ht="54.95" customHeight="1" x14ac:dyDescent="0.25">
      <c r="A1641" s="17">
        <f>SUBTOTAL(3,$B$3:B1641)</f>
        <v>1381</v>
      </c>
      <c r="B1641" s="17"/>
      <c r="C1641" s="17"/>
      <c r="D1641" s="17"/>
      <c r="E1641" s="17"/>
    </row>
    <row r="1642" spans="1:5" ht="54.95" customHeight="1" x14ac:dyDescent="0.25">
      <c r="A1642" s="17">
        <f>SUBTOTAL(3,$B$3:B1642)</f>
        <v>1381</v>
      </c>
      <c r="B1642" s="17"/>
      <c r="C1642" s="17"/>
      <c r="D1642" s="17"/>
      <c r="E1642" s="17"/>
    </row>
    <row r="1643" spans="1:5" ht="54.95" customHeight="1" x14ac:dyDescent="0.25">
      <c r="A1643" s="17">
        <f>SUBTOTAL(3,$B$3:B1643)</f>
        <v>1381</v>
      </c>
      <c r="B1643" s="17"/>
      <c r="C1643" s="17"/>
      <c r="D1643" s="17"/>
      <c r="E1643" s="17"/>
    </row>
    <row r="1644" spans="1:5" ht="54.95" customHeight="1" x14ac:dyDescent="0.25">
      <c r="A1644" s="17">
        <f>SUBTOTAL(3,$B$3:B1644)</f>
        <v>1381</v>
      </c>
      <c r="B1644" s="17"/>
      <c r="C1644" s="17"/>
      <c r="D1644" s="17"/>
      <c r="E1644" s="17"/>
    </row>
    <row r="1645" spans="1:5" ht="54.95" customHeight="1" x14ac:dyDescent="0.25">
      <c r="A1645" s="17">
        <f>SUBTOTAL(3,$B$3:B1645)</f>
        <v>1381</v>
      </c>
      <c r="B1645" s="17"/>
      <c r="C1645" s="17"/>
      <c r="D1645" s="17"/>
      <c r="E1645" s="17"/>
    </row>
    <row r="1646" spans="1:5" ht="54.95" customHeight="1" x14ac:dyDescent="0.25">
      <c r="A1646" s="17">
        <f>SUBTOTAL(3,$B$3:B1646)</f>
        <v>1381</v>
      </c>
      <c r="B1646" s="17"/>
      <c r="C1646" s="17"/>
      <c r="D1646" s="17"/>
      <c r="E1646" s="17"/>
    </row>
    <row r="1647" spans="1:5" ht="54.95" customHeight="1" x14ac:dyDescent="0.25">
      <c r="A1647" s="17">
        <f>SUBTOTAL(3,$B$3:B1647)</f>
        <v>1381</v>
      </c>
      <c r="B1647" s="17"/>
      <c r="C1647" s="17"/>
      <c r="D1647" s="17"/>
      <c r="E1647" s="17"/>
    </row>
    <row r="1648" spans="1:5" ht="54.95" customHeight="1" x14ac:dyDescent="0.25">
      <c r="A1648" s="17">
        <f>SUBTOTAL(3,$B$3:B1648)</f>
        <v>1381</v>
      </c>
      <c r="B1648" s="17"/>
      <c r="C1648" s="17"/>
      <c r="D1648" s="17"/>
      <c r="E1648" s="17"/>
    </row>
    <row r="1649" spans="1:5" ht="54.95" customHeight="1" x14ac:dyDescent="0.25">
      <c r="A1649" s="17">
        <f>SUBTOTAL(3,$B$3:B1649)</f>
        <v>1381</v>
      </c>
      <c r="B1649" s="17"/>
      <c r="C1649" s="17"/>
      <c r="D1649" s="17"/>
      <c r="E1649" s="17"/>
    </row>
    <row r="1650" spans="1:5" ht="54.95" customHeight="1" x14ac:dyDescent="0.25">
      <c r="A1650" s="17">
        <f>SUBTOTAL(3,$B$3:B1650)</f>
        <v>1381</v>
      </c>
      <c r="B1650" s="17"/>
      <c r="C1650" s="17"/>
      <c r="D1650" s="17"/>
      <c r="E1650" s="17"/>
    </row>
    <row r="1651" spans="1:5" ht="54.95" customHeight="1" x14ac:dyDescent="0.25">
      <c r="A1651" s="17">
        <f>SUBTOTAL(3,$B$3:B1651)</f>
        <v>1381</v>
      </c>
      <c r="B1651" s="17"/>
      <c r="C1651" s="17"/>
      <c r="D1651" s="17"/>
      <c r="E1651" s="17"/>
    </row>
    <row r="1652" spans="1:5" ht="54.95" customHeight="1" x14ac:dyDescent="0.25">
      <c r="A1652" s="17">
        <f>SUBTOTAL(3,$B$3:B1652)</f>
        <v>1381</v>
      </c>
      <c r="B1652" s="17"/>
      <c r="C1652" s="17"/>
      <c r="D1652" s="17"/>
      <c r="E1652" s="17"/>
    </row>
    <row r="1653" spans="1:5" ht="54.95" customHeight="1" x14ac:dyDescent="0.25">
      <c r="A1653" s="17">
        <f>SUBTOTAL(3,$B$3:B1653)</f>
        <v>1381</v>
      </c>
      <c r="B1653" s="17"/>
      <c r="C1653" s="17"/>
      <c r="D1653" s="17"/>
      <c r="E1653" s="17"/>
    </row>
    <row r="1654" spans="1:5" ht="54.95" customHeight="1" x14ac:dyDescent="0.25">
      <c r="A1654" s="17">
        <f>SUBTOTAL(3,$B$3:B1654)</f>
        <v>1381</v>
      </c>
      <c r="B1654" s="17"/>
      <c r="C1654" s="17"/>
      <c r="D1654" s="17"/>
      <c r="E1654" s="17"/>
    </row>
    <row r="1655" spans="1:5" ht="54.95" customHeight="1" x14ac:dyDescent="0.25">
      <c r="A1655" s="17">
        <f>SUBTOTAL(3,$B$3:B1655)</f>
        <v>1381</v>
      </c>
      <c r="B1655" s="17"/>
      <c r="C1655" s="17"/>
      <c r="D1655" s="17"/>
      <c r="E1655" s="17"/>
    </row>
    <row r="1656" spans="1:5" ht="54.95" customHeight="1" x14ac:dyDescent="0.25">
      <c r="A1656" s="17">
        <f>SUBTOTAL(3,$B$3:B1656)</f>
        <v>1381</v>
      </c>
      <c r="B1656" s="17"/>
      <c r="C1656" s="17"/>
      <c r="D1656" s="17"/>
      <c r="E1656" s="17"/>
    </row>
    <row r="1657" spans="1:5" ht="54.95" customHeight="1" x14ac:dyDescent="0.25">
      <c r="A1657" s="17">
        <f>SUBTOTAL(3,$B$3:B1657)</f>
        <v>1381</v>
      </c>
      <c r="B1657" s="17"/>
      <c r="C1657" s="17"/>
      <c r="D1657" s="17"/>
      <c r="E1657" s="17"/>
    </row>
    <row r="1658" spans="1:5" ht="54.95" customHeight="1" x14ac:dyDescent="0.25">
      <c r="A1658" s="17">
        <f>SUBTOTAL(3,$B$3:B1658)</f>
        <v>1381</v>
      </c>
      <c r="B1658" s="17"/>
      <c r="C1658" s="17"/>
      <c r="D1658" s="17"/>
      <c r="E1658" s="17"/>
    </row>
    <row r="1659" spans="1:5" ht="54.95" customHeight="1" x14ac:dyDescent="0.25">
      <c r="A1659" s="17">
        <f>SUBTOTAL(3,$B$3:B1659)</f>
        <v>1381</v>
      </c>
      <c r="B1659" s="17"/>
      <c r="C1659" s="17"/>
      <c r="D1659" s="17"/>
      <c r="E1659" s="17"/>
    </row>
    <row r="1660" spans="1:5" ht="54.95" customHeight="1" x14ac:dyDescent="0.25">
      <c r="A1660" s="17">
        <f>SUBTOTAL(3,$B$3:B1660)</f>
        <v>1381</v>
      </c>
      <c r="B1660" s="17"/>
      <c r="C1660" s="17"/>
      <c r="D1660" s="17"/>
      <c r="E1660" s="17"/>
    </row>
    <row r="1661" spans="1:5" ht="54.95" customHeight="1" x14ac:dyDescent="0.25">
      <c r="A1661" s="17">
        <f>SUBTOTAL(3,$B$3:B1661)</f>
        <v>1381</v>
      </c>
      <c r="B1661" s="17"/>
      <c r="C1661" s="17"/>
      <c r="D1661" s="17"/>
      <c r="E1661" s="17"/>
    </row>
    <row r="1662" spans="1:5" ht="54.95" customHeight="1" x14ac:dyDescent="0.25">
      <c r="A1662" s="17">
        <f>SUBTOTAL(3,$B$3:B1662)</f>
        <v>1381</v>
      </c>
      <c r="B1662" s="17"/>
      <c r="C1662" s="17"/>
      <c r="D1662" s="17"/>
      <c r="E1662" s="17"/>
    </row>
    <row r="1663" spans="1:5" ht="54.95" customHeight="1" x14ac:dyDescent="0.25">
      <c r="A1663" s="17">
        <f>SUBTOTAL(3,$B$3:B1663)</f>
        <v>1381</v>
      </c>
      <c r="B1663" s="17"/>
      <c r="C1663" s="17"/>
      <c r="D1663" s="17"/>
      <c r="E1663" s="17"/>
    </row>
    <row r="1664" spans="1:5" ht="54.95" customHeight="1" x14ac:dyDescent="0.25">
      <c r="A1664" s="17">
        <f>SUBTOTAL(3,$B$3:B1664)</f>
        <v>1381</v>
      </c>
      <c r="B1664" s="17"/>
      <c r="C1664" s="17"/>
      <c r="D1664" s="17"/>
      <c r="E1664" s="17"/>
    </row>
    <row r="1665" spans="1:5" ht="54.95" customHeight="1" x14ac:dyDescent="0.25">
      <c r="A1665" s="17">
        <f>SUBTOTAL(3,$B$3:B1665)</f>
        <v>1381</v>
      </c>
      <c r="B1665" s="17"/>
      <c r="C1665" s="17"/>
      <c r="D1665" s="17"/>
      <c r="E1665" s="17"/>
    </row>
    <row r="1666" spans="1:5" ht="54.95" customHeight="1" x14ac:dyDescent="0.25">
      <c r="A1666" s="17">
        <f>SUBTOTAL(3,$B$3:B1666)</f>
        <v>1381</v>
      </c>
      <c r="B1666" s="17"/>
      <c r="C1666" s="17"/>
      <c r="D1666" s="17"/>
      <c r="E1666" s="17"/>
    </row>
    <row r="1667" spans="1:5" ht="54.95" customHeight="1" x14ac:dyDescent="0.25">
      <c r="A1667" s="17">
        <f>SUBTOTAL(3,$B$3:B1667)</f>
        <v>1381</v>
      </c>
      <c r="B1667" s="17"/>
      <c r="C1667" s="17"/>
      <c r="D1667" s="17"/>
      <c r="E1667" s="17"/>
    </row>
    <row r="1668" spans="1:5" ht="54.95" customHeight="1" x14ac:dyDescent="0.25">
      <c r="A1668" s="17">
        <f>SUBTOTAL(3,$B$3:B1668)</f>
        <v>1381</v>
      </c>
      <c r="B1668" s="17"/>
      <c r="C1668" s="17"/>
      <c r="D1668" s="17"/>
      <c r="E1668" s="17"/>
    </row>
    <row r="1669" spans="1:5" ht="54.95" customHeight="1" x14ac:dyDescent="0.25">
      <c r="A1669" s="17">
        <f>SUBTOTAL(3,$B$3:B1669)</f>
        <v>1381</v>
      </c>
      <c r="B1669" s="17"/>
      <c r="C1669" s="17"/>
      <c r="D1669" s="17"/>
      <c r="E1669" s="17"/>
    </row>
    <row r="1670" spans="1:5" ht="54.95" customHeight="1" x14ac:dyDescent="0.25">
      <c r="A1670" s="17">
        <f>SUBTOTAL(3,$B$3:B1670)</f>
        <v>1381</v>
      </c>
      <c r="B1670" s="17"/>
      <c r="C1670" s="17"/>
      <c r="D1670" s="17"/>
      <c r="E1670" s="17"/>
    </row>
    <row r="1671" spans="1:5" ht="54.95" customHeight="1" x14ac:dyDescent="0.25">
      <c r="A1671" s="17">
        <f>SUBTOTAL(3,$B$3:B1671)</f>
        <v>1381</v>
      </c>
      <c r="B1671" s="17"/>
      <c r="C1671" s="17"/>
      <c r="D1671" s="17"/>
      <c r="E1671" s="17"/>
    </row>
    <row r="1672" spans="1:5" ht="54.95" customHeight="1" x14ac:dyDescent="0.25">
      <c r="A1672" s="17">
        <f>SUBTOTAL(3,$B$3:B1672)</f>
        <v>1381</v>
      </c>
      <c r="B1672" s="17"/>
      <c r="C1672" s="17"/>
      <c r="D1672" s="17"/>
      <c r="E1672" s="17"/>
    </row>
    <row r="1673" spans="1:5" ht="54.95" customHeight="1" x14ac:dyDescent="0.25">
      <c r="A1673" s="17">
        <f>SUBTOTAL(3,$B$3:B1673)</f>
        <v>1381</v>
      </c>
      <c r="B1673" s="17"/>
      <c r="C1673" s="17"/>
      <c r="D1673" s="17"/>
      <c r="E1673" s="17"/>
    </row>
    <row r="1674" spans="1:5" ht="54.95" customHeight="1" x14ac:dyDescent="0.25">
      <c r="A1674" s="17">
        <f>SUBTOTAL(3,$B$3:B1674)</f>
        <v>1381</v>
      </c>
      <c r="B1674" s="17"/>
      <c r="C1674" s="17"/>
      <c r="D1674" s="17"/>
      <c r="E1674" s="17"/>
    </row>
    <row r="1675" spans="1:5" ht="54.95" customHeight="1" x14ac:dyDescent="0.25">
      <c r="A1675" s="17">
        <f>SUBTOTAL(3,$B$3:B1675)</f>
        <v>1381</v>
      </c>
      <c r="B1675" s="17"/>
      <c r="C1675" s="17"/>
      <c r="D1675" s="17"/>
      <c r="E1675" s="17"/>
    </row>
    <row r="1676" spans="1:5" ht="54.95" customHeight="1" x14ac:dyDescent="0.25">
      <c r="A1676" s="17">
        <f>SUBTOTAL(3,$B$3:B1676)</f>
        <v>1381</v>
      </c>
      <c r="B1676" s="17"/>
      <c r="C1676" s="17"/>
      <c r="D1676" s="17"/>
      <c r="E1676" s="17"/>
    </row>
    <row r="1677" spans="1:5" ht="54.95" customHeight="1" x14ac:dyDescent="0.25">
      <c r="A1677" s="17">
        <f>SUBTOTAL(3,$B$3:B1677)</f>
        <v>1381</v>
      </c>
      <c r="B1677" s="17"/>
      <c r="C1677" s="17"/>
      <c r="D1677" s="17"/>
      <c r="E1677" s="17"/>
    </row>
    <row r="1678" spans="1:5" ht="54.95" customHeight="1" x14ac:dyDescent="0.25">
      <c r="A1678" s="17">
        <f>SUBTOTAL(3,$B$3:B1678)</f>
        <v>1381</v>
      </c>
      <c r="B1678" s="17"/>
      <c r="C1678" s="17"/>
      <c r="D1678" s="17"/>
      <c r="E1678" s="17"/>
    </row>
    <row r="1679" spans="1:5" ht="54.95" customHeight="1" x14ac:dyDescent="0.25">
      <c r="A1679" s="17">
        <f>SUBTOTAL(3,$B$3:B1679)</f>
        <v>1381</v>
      </c>
      <c r="B1679" s="17"/>
      <c r="C1679" s="17"/>
      <c r="D1679" s="17"/>
      <c r="E1679" s="17"/>
    </row>
    <row r="1680" spans="1:5" ht="54.95" customHeight="1" x14ac:dyDescent="0.25">
      <c r="A1680" s="17">
        <f>SUBTOTAL(3,$B$3:B1680)</f>
        <v>1381</v>
      </c>
      <c r="B1680" s="17"/>
      <c r="C1680" s="17"/>
      <c r="D1680" s="17"/>
      <c r="E1680" s="17"/>
    </row>
    <row r="1681" spans="1:5" ht="54.95" customHeight="1" x14ac:dyDescent="0.25">
      <c r="A1681" s="17">
        <f>SUBTOTAL(3,$B$3:B1681)</f>
        <v>1381</v>
      </c>
      <c r="B1681" s="17"/>
      <c r="C1681" s="17"/>
      <c r="D1681" s="17"/>
      <c r="E1681" s="17"/>
    </row>
    <row r="1682" spans="1:5" ht="54.95" customHeight="1" x14ac:dyDescent="0.25">
      <c r="A1682" s="17">
        <f>SUBTOTAL(3,$B$3:B1682)</f>
        <v>1381</v>
      </c>
      <c r="B1682" s="17"/>
      <c r="C1682" s="17"/>
      <c r="D1682" s="17"/>
      <c r="E1682" s="17"/>
    </row>
    <row r="1683" spans="1:5" ht="54.95" customHeight="1" x14ac:dyDescent="0.25">
      <c r="A1683" s="17">
        <f>SUBTOTAL(3,$B$3:B1683)</f>
        <v>1381</v>
      </c>
      <c r="B1683" s="17"/>
      <c r="C1683" s="17"/>
      <c r="D1683" s="17"/>
      <c r="E1683" s="17"/>
    </row>
    <row r="1684" spans="1:5" ht="54.95" customHeight="1" x14ac:dyDescent="0.25">
      <c r="A1684" s="17">
        <f>SUBTOTAL(3,$B$3:B1684)</f>
        <v>1381</v>
      </c>
      <c r="B1684" s="17"/>
      <c r="C1684" s="17"/>
      <c r="D1684" s="17"/>
      <c r="E1684" s="17"/>
    </row>
    <row r="1685" spans="1:5" ht="54.95" customHeight="1" x14ac:dyDescent="0.25">
      <c r="A1685" s="17">
        <f>SUBTOTAL(3,$B$3:B1685)</f>
        <v>1381</v>
      </c>
      <c r="B1685" s="17"/>
      <c r="C1685" s="17"/>
      <c r="D1685" s="17"/>
      <c r="E1685" s="17"/>
    </row>
    <row r="1686" spans="1:5" ht="54.95" customHeight="1" x14ac:dyDescent="0.25">
      <c r="A1686" s="17">
        <f>SUBTOTAL(3,$B$3:B1686)</f>
        <v>1381</v>
      </c>
      <c r="B1686" s="17"/>
      <c r="C1686" s="17"/>
      <c r="D1686" s="17"/>
      <c r="E1686" s="17"/>
    </row>
    <row r="1687" spans="1:5" ht="54.95" customHeight="1" x14ac:dyDescent="0.25">
      <c r="A1687" s="17">
        <f>SUBTOTAL(3,$B$3:B1687)</f>
        <v>1381</v>
      </c>
      <c r="B1687" s="17"/>
      <c r="C1687" s="17"/>
      <c r="D1687" s="17"/>
      <c r="E1687" s="17"/>
    </row>
    <row r="1688" spans="1:5" ht="54.95" customHeight="1" x14ac:dyDescent="0.25">
      <c r="A1688" s="17">
        <f>SUBTOTAL(3,$B$3:B1688)</f>
        <v>1381</v>
      </c>
      <c r="B1688" s="17"/>
      <c r="C1688" s="17"/>
      <c r="D1688" s="17"/>
      <c r="E1688" s="17"/>
    </row>
    <row r="1689" spans="1:5" ht="54.95" customHeight="1" x14ac:dyDescent="0.25">
      <c r="A1689" s="17">
        <f>SUBTOTAL(3,$B$3:B1689)</f>
        <v>1381</v>
      </c>
      <c r="B1689" s="17"/>
      <c r="C1689" s="17"/>
      <c r="D1689" s="17"/>
      <c r="E1689" s="17"/>
    </row>
    <row r="1690" spans="1:5" ht="54.95" customHeight="1" x14ac:dyDescent="0.25">
      <c r="A1690" s="17">
        <f>SUBTOTAL(3,$B$3:B1690)</f>
        <v>1381</v>
      </c>
      <c r="B1690" s="17"/>
      <c r="C1690" s="17"/>
      <c r="D1690" s="17"/>
      <c r="E1690" s="17"/>
    </row>
    <row r="1691" spans="1:5" ht="54.95" customHeight="1" x14ac:dyDescent="0.25">
      <c r="A1691" s="17">
        <f>SUBTOTAL(3,$B$3:B1691)</f>
        <v>1381</v>
      </c>
      <c r="B1691" s="17"/>
      <c r="C1691" s="17"/>
      <c r="D1691" s="17"/>
      <c r="E1691" s="17"/>
    </row>
    <row r="1692" spans="1:5" ht="54.95" customHeight="1" x14ac:dyDescent="0.25">
      <c r="A1692" s="17">
        <f>SUBTOTAL(3,$B$3:B1692)</f>
        <v>1381</v>
      </c>
      <c r="B1692" s="17"/>
      <c r="C1692" s="17"/>
      <c r="D1692" s="17"/>
      <c r="E1692" s="17"/>
    </row>
    <row r="1693" spans="1:5" ht="54.95" customHeight="1" x14ac:dyDescent="0.25">
      <c r="A1693" s="17">
        <f>SUBTOTAL(3,$B$3:B1693)</f>
        <v>1381</v>
      </c>
      <c r="B1693" s="17"/>
      <c r="C1693" s="17"/>
      <c r="D1693" s="17"/>
      <c r="E1693" s="17"/>
    </row>
    <row r="1694" spans="1:5" ht="54.95" customHeight="1" x14ac:dyDescent="0.25">
      <c r="A1694" s="17">
        <f>SUBTOTAL(3,$B$3:B1694)</f>
        <v>1381</v>
      </c>
      <c r="B1694" s="17"/>
      <c r="C1694" s="17"/>
      <c r="D1694" s="17"/>
      <c r="E1694" s="17"/>
    </row>
    <row r="1695" spans="1:5" ht="54.95" customHeight="1" x14ac:dyDescent="0.25">
      <c r="A1695" s="17">
        <f>SUBTOTAL(3,$B$3:B1695)</f>
        <v>1381</v>
      </c>
      <c r="B1695" s="17"/>
      <c r="C1695" s="17"/>
      <c r="D1695" s="17"/>
      <c r="E1695" s="17"/>
    </row>
    <row r="1696" spans="1:5" ht="54.95" customHeight="1" x14ac:dyDescent="0.25">
      <c r="A1696" s="17">
        <f>SUBTOTAL(3,$B$3:B1696)</f>
        <v>1381</v>
      </c>
      <c r="B1696" s="17"/>
      <c r="C1696" s="17"/>
      <c r="D1696" s="17"/>
      <c r="E1696" s="17"/>
    </row>
    <row r="1697" spans="1:5" ht="54.95" customHeight="1" x14ac:dyDescent="0.25">
      <c r="A1697" s="17">
        <f>SUBTOTAL(3,$B$3:B1697)</f>
        <v>1381</v>
      </c>
      <c r="B1697" s="17"/>
      <c r="C1697" s="17"/>
      <c r="D1697" s="17"/>
      <c r="E1697" s="17"/>
    </row>
    <row r="1698" spans="1:5" ht="54.95" customHeight="1" x14ac:dyDescent="0.25">
      <c r="A1698" s="17">
        <f>SUBTOTAL(3,$B$3:B1698)</f>
        <v>1381</v>
      </c>
      <c r="B1698" s="17"/>
      <c r="C1698" s="17"/>
      <c r="D1698" s="17"/>
      <c r="E1698" s="17"/>
    </row>
    <row r="1699" spans="1:5" ht="54.95" customHeight="1" x14ac:dyDescent="0.25">
      <c r="A1699" s="17">
        <f>SUBTOTAL(3,$B$3:B1699)</f>
        <v>1381</v>
      </c>
      <c r="B1699" s="17"/>
      <c r="C1699" s="17"/>
      <c r="D1699" s="17"/>
      <c r="E1699" s="17"/>
    </row>
    <row r="1700" spans="1:5" ht="54.95" customHeight="1" x14ac:dyDescent="0.25">
      <c r="A1700" s="17">
        <f>SUBTOTAL(3,$B$3:B1700)</f>
        <v>1381</v>
      </c>
      <c r="B1700" s="17"/>
      <c r="C1700" s="17"/>
      <c r="D1700" s="17"/>
      <c r="E1700" s="17"/>
    </row>
    <row r="1701" spans="1:5" ht="54.95" customHeight="1" x14ac:dyDescent="0.25">
      <c r="A1701" s="17">
        <f>SUBTOTAL(3,$B$3:B1701)</f>
        <v>1381</v>
      </c>
      <c r="B1701" s="17"/>
      <c r="C1701" s="17"/>
      <c r="D1701" s="17"/>
      <c r="E1701" s="17"/>
    </row>
    <row r="1702" spans="1:5" ht="54.95" customHeight="1" x14ac:dyDescent="0.25">
      <c r="A1702" s="17">
        <f>SUBTOTAL(3,$B$3:B1702)</f>
        <v>1381</v>
      </c>
      <c r="B1702" s="17"/>
      <c r="C1702" s="17"/>
      <c r="D1702" s="17"/>
      <c r="E1702" s="17"/>
    </row>
    <row r="1703" spans="1:5" ht="54.95" customHeight="1" x14ac:dyDescent="0.25">
      <c r="A1703" s="17">
        <f>SUBTOTAL(3,$B$3:B1703)</f>
        <v>1381</v>
      </c>
      <c r="B1703" s="17"/>
      <c r="C1703" s="17"/>
      <c r="D1703" s="17"/>
      <c r="E1703" s="17"/>
    </row>
    <row r="1704" spans="1:5" ht="54.95" customHeight="1" x14ac:dyDescent="0.25">
      <c r="A1704" s="17">
        <f>SUBTOTAL(3,$B$3:B1704)</f>
        <v>1381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1381</v>
      </c>
      <c r="B1705" s="17"/>
      <c r="C1705" s="17"/>
      <c r="D1705" s="17"/>
      <c r="E1705" s="17"/>
    </row>
    <row r="1706" spans="1:5" ht="54.95" customHeight="1" x14ac:dyDescent="0.25">
      <c r="A1706" s="17">
        <f>SUBTOTAL(3,$B$3:B1706)</f>
        <v>1381</v>
      </c>
      <c r="B1706" s="17"/>
      <c r="C1706" s="17"/>
      <c r="D1706" s="17"/>
      <c r="E1706" s="17"/>
    </row>
    <row r="1707" spans="1:5" ht="54.95" customHeight="1" x14ac:dyDescent="0.25">
      <c r="A1707" s="17">
        <f>SUBTOTAL(3,$B$3:B1707)</f>
        <v>1381</v>
      </c>
      <c r="B1707" s="17"/>
      <c r="C1707" s="17"/>
      <c r="D1707" s="17"/>
      <c r="E1707" s="17"/>
    </row>
    <row r="1708" spans="1:5" ht="54.95" customHeight="1" x14ac:dyDescent="0.25">
      <c r="A1708" s="17">
        <f>SUBTOTAL(3,$B$3:B1708)</f>
        <v>1381</v>
      </c>
      <c r="B1708" s="17"/>
      <c r="C1708" s="17"/>
      <c r="D1708" s="17"/>
      <c r="E1708" s="17"/>
    </row>
    <row r="1709" spans="1:5" ht="54.95" customHeight="1" x14ac:dyDescent="0.25">
      <c r="A1709" s="17">
        <f>SUBTOTAL(3,$B$3:B1709)</f>
        <v>1381</v>
      </c>
      <c r="B1709" s="17"/>
      <c r="C1709" s="17"/>
      <c r="D1709" s="17"/>
      <c r="E1709" s="17"/>
    </row>
    <row r="1710" spans="1:5" ht="54.95" customHeight="1" x14ac:dyDescent="0.25">
      <c r="A1710" s="17">
        <f>SUBTOTAL(3,$B$3:B1710)</f>
        <v>1381</v>
      </c>
      <c r="B1710" s="17"/>
      <c r="C1710" s="17"/>
      <c r="D1710" s="17"/>
      <c r="E1710" s="17"/>
    </row>
    <row r="1711" spans="1:5" ht="54.95" customHeight="1" x14ac:dyDescent="0.25">
      <c r="A1711" s="17">
        <f>SUBTOTAL(3,$B$3:B1711)</f>
        <v>1381</v>
      </c>
      <c r="B1711" s="17"/>
      <c r="C1711" s="17"/>
      <c r="D1711" s="17"/>
      <c r="E1711" s="17"/>
    </row>
    <row r="1712" spans="1:5" ht="54.95" customHeight="1" x14ac:dyDescent="0.25">
      <c r="A1712" s="17">
        <f>SUBTOTAL(3,$B$3:B1712)</f>
        <v>1381</v>
      </c>
      <c r="B1712" s="17"/>
      <c r="C1712" s="17"/>
      <c r="D1712" s="17"/>
      <c r="E1712" s="17"/>
    </row>
    <row r="1713" spans="1:5" ht="54.95" customHeight="1" x14ac:dyDescent="0.25">
      <c r="A1713" s="17">
        <f>SUBTOTAL(3,$B$3:B1713)</f>
        <v>1381</v>
      </c>
      <c r="B1713" s="17"/>
      <c r="C1713" s="17"/>
      <c r="D1713" s="17"/>
      <c r="E1713" s="17"/>
    </row>
    <row r="1714" spans="1:5" ht="54.95" customHeight="1" x14ac:dyDescent="0.25">
      <c r="A1714" s="17">
        <f>SUBTOTAL(3,$B$3:B1714)</f>
        <v>1381</v>
      </c>
      <c r="B1714" s="17"/>
      <c r="C1714" s="17"/>
      <c r="D1714" s="17"/>
      <c r="E1714" s="17"/>
    </row>
    <row r="1715" spans="1:5" ht="54.95" customHeight="1" x14ac:dyDescent="0.25">
      <c r="A1715" s="17">
        <f>SUBTOTAL(3,$B$3:B1715)</f>
        <v>1381</v>
      </c>
      <c r="B1715" s="17"/>
      <c r="C1715" s="17"/>
      <c r="D1715" s="17"/>
      <c r="E1715" s="17"/>
    </row>
    <row r="1716" spans="1:5" ht="54.95" customHeight="1" x14ac:dyDescent="0.25">
      <c r="A1716" s="17">
        <f>SUBTOTAL(3,$B$3:B1716)</f>
        <v>1381</v>
      </c>
      <c r="B1716" s="17"/>
      <c r="C1716" s="17"/>
      <c r="D1716" s="17"/>
      <c r="E1716" s="17"/>
    </row>
    <row r="1717" spans="1:5" ht="54.95" customHeight="1" x14ac:dyDescent="0.25">
      <c r="A1717" s="17">
        <f>SUBTOTAL(3,$B$3:B1717)</f>
        <v>1381</v>
      </c>
      <c r="B1717" s="17"/>
      <c r="C1717" s="17"/>
      <c r="D1717" s="17"/>
      <c r="E1717" s="17"/>
    </row>
    <row r="1718" spans="1:5" ht="54.95" customHeight="1" x14ac:dyDescent="0.25">
      <c r="A1718" s="17">
        <f>SUBTOTAL(3,$B$3:B1718)</f>
        <v>1381</v>
      </c>
      <c r="B1718" s="17"/>
      <c r="C1718" s="17"/>
      <c r="D1718" s="17"/>
      <c r="E1718" s="17"/>
    </row>
    <row r="1719" spans="1:5" ht="54.95" customHeight="1" x14ac:dyDescent="0.25">
      <c r="A1719" s="17">
        <f>SUBTOTAL(3,$B$3:B1719)</f>
        <v>1381</v>
      </c>
      <c r="B1719" s="17"/>
      <c r="C1719" s="17"/>
      <c r="D1719" s="17"/>
      <c r="E1719" s="17"/>
    </row>
    <row r="1720" spans="1:5" ht="54.95" customHeight="1" x14ac:dyDescent="0.25">
      <c r="A1720" s="17">
        <f>SUBTOTAL(3,$B$3:B1720)</f>
        <v>1381</v>
      </c>
      <c r="B1720" s="17"/>
      <c r="C1720" s="17"/>
      <c r="D1720" s="17"/>
      <c r="E1720" s="17"/>
    </row>
    <row r="1721" spans="1:5" ht="54.95" customHeight="1" x14ac:dyDescent="0.25">
      <c r="A1721" s="17">
        <f>SUBTOTAL(3,$B$3:B1721)</f>
        <v>1381</v>
      </c>
      <c r="B1721" s="17"/>
      <c r="C1721" s="17"/>
      <c r="D1721" s="17"/>
      <c r="E1721" s="17"/>
    </row>
    <row r="1722" spans="1:5" ht="54.95" customHeight="1" x14ac:dyDescent="0.25">
      <c r="A1722" s="17">
        <f>SUBTOTAL(3,$B$3:B1722)</f>
        <v>1381</v>
      </c>
      <c r="B1722" s="17"/>
      <c r="C1722" s="17"/>
      <c r="D1722" s="17"/>
      <c r="E1722" s="17"/>
    </row>
    <row r="1723" spans="1:5" ht="54.95" customHeight="1" x14ac:dyDescent="0.25">
      <c r="A1723" s="17">
        <f>SUBTOTAL(3,$B$3:B1723)</f>
        <v>1381</v>
      </c>
      <c r="B1723" s="17"/>
      <c r="C1723" s="17"/>
      <c r="D1723" s="17"/>
      <c r="E1723" s="17"/>
    </row>
    <row r="1724" spans="1:5" ht="54.95" customHeight="1" x14ac:dyDescent="0.25">
      <c r="A1724" s="17">
        <f>SUBTOTAL(3,$B$3:B1724)</f>
        <v>1381</v>
      </c>
      <c r="B1724" s="17"/>
      <c r="C1724" s="17"/>
      <c r="D1724" s="17"/>
      <c r="E1724" s="17"/>
    </row>
    <row r="1725" spans="1:5" ht="54.95" customHeight="1" x14ac:dyDescent="0.25">
      <c r="A1725" s="17">
        <f>SUBTOTAL(3,$B$3:B1725)</f>
        <v>1381</v>
      </c>
      <c r="B1725" s="17"/>
      <c r="C1725" s="17"/>
      <c r="D1725" s="17"/>
      <c r="E1725" s="17"/>
    </row>
    <row r="1726" spans="1:5" ht="54.95" customHeight="1" x14ac:dyDescent="0.25">
      <c r="A1726" s="17">
        <f>SUBTOTAL(3,$B$3:B1726)</f>
        <v>1381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1381</v>
      </c>
      <c r="B1727" s="17"/>
      <c r="C1727" s="17"/>
      <c r="D1727" s="17"/>
      <c r="E1727" s="17"/>
    </row>
    <row r="1728" spans="1:5" ht="54.95" customHeight="1" x14ac:dyDescent="0.25">
      <c r="A1728" s="17">
        <f>SUBTOTAL(3,$B$3:B1728)</f>
        <v>1381</v>
      </c>
      <c r="B1728" s="17"/>
      <c r="C1728" s="17"/>
      <c r="D1728" s="17"/>
      <c r="E1728" s="17"/>
    </row>
    <row r="1729" spans="1:5" ht="54.95" customHeight="1" x14ac:dyDescent="0.25">
      <c r="A1729" s="17">
        <f>SUBTOTAL(3,$B$3:B1729)</f>
        <v>1381</v>
      </c>
      <c r="B1729" s="17"/>
      <c r="C1729" s="17"/>
      <c r="D1729" s="17"/>
      <c r="E1729" s="17"/>
    </row>
    <row r="1730" spans="1:5" ht="54.95" customHeight="1" x14ac:dyDescent="0.25">
      <c r="A1730" s="17">
        <f>SUBTOTAL(3,$B$3:B1730)</f>
        <v>1381</v>
      </c>
      <c r="B1730" s="17"/>
      <c r="C1730" s="17"/>
      <c r="D1730" s="17"/>
      <c r="E1730" s="17"/>
    </row>
    <row r="1731" spans="1:5" ht="54.95" customHeight="1" x14ac:dyDescent="0.25">
      <c r="A1731" s="17">
        <f>SUBTOTAL(3,$B$3:B1731)</f>
        <v>1381</v>
      </c>
      <c r="B1731" s="17"/>
      <c r="C1731" s="17"/>
      <c r="D1731" s="17"/>
      <c r="E1731" s="17"/>
    </row>
    <row r="1732" spans="1:5" ht="54.95" customHeight="1" x14ac:dyDescent="0.25">
      <c r="A1732" s="17">
        <f>SUBTOTAL(3,$B$3:B1732)</f>
        <v>1381</v>
      </c>
      <c r="B1732" s="17"/>
      <c r="C1732" s="17"/>
      <c r="D1732" s="17"/>
      <c r="E1732" s="17"/>
    </row>
    <row r="1733" spans="1:5" ht="54.95" customHeight="1" x14ac:dyDescent="0.25">
      <c r="A1733" s="17">
        <f>SUBTOTAL(3,$B$3:B1733)</f>
        <v>1381</v>
      </c>
      <c r="B1733" s="17"/>
      <c r="C1733" s="17"/>
      <c r="D1733" s="17"/>
      <c r="E1733" s="17"/>
    </row>
    <row r="1734" spans="1:5" ht="54.95" customHeight="1" x14ac:dyDescent="0.25">
      <c r="A1734" s="17">
        <f>SUBTOTAL(3,$B$3:B1734)</f>
        <v>1381</v>
      </c>
      <c r="B1734" s="17"/>
      <c r="C1734" s="17"/>
      <c r="D1734" s="17"/>
      <c r="E1734" s="17"/>
    </row>
    <row r="1735" spans="1:5" ht="54.95" customHeight="1" x14ac:dyDescent="0.25">
      <c r="A1735" s="17">
        <f>SUBTOTAL(3,$B$3:B1735)</f>
        <v>1381</v>
      </c>
      <c r="B1735" s="17"/>
      <c r="C1735" s="17"/>
      <c r="D1735" s="17"/>
      <c r="E1735" s="17"/>
    </row>
    <row r="1736" spans="1:5" ht="54.95" customHeight="1" x14ac:dyDescent="0.25">
      <c r="A1736" s="17">
        <f>SUBTOTAL(3,$B$3:B1736)</f>
        <v>1381</v>
      </c>
      <c r="B1736" s="17"/>
      <c r="C1736" s="17"/>
      <c r="D1736" s="17"/>
      <c r="E1736" s="17"/>
    </row>
    <row r="1737" spans="1:5" ht="54.95" customHeight="1" x14ac:dyDescent="0.25">
      <c r="A1737" s="17">
        <f>SUBTOTAL(3,$B$3:B1737)</f>
        <v>1381</v>
      </c>
      <c r="B1737" s="17"/>
      <c r="C1737" s="17"/>
      <c r="D1737" s="17"/>
      <c r="E1737" s="17"/>
    </row>
    <row r="1738" spans="1:5" ht="54.95" customHeight="1" x14ac:dyDescent="0.25">
      <c r="A1738" s="17">
        <f>SUBTOTAL(3,$B$3:B1738)</f>
        <v>1381</v>
      </c>
      <c r="B1738" s="17"/>
      <c r="C1738" s="17"/>
      <c r="D1738" s="17"/>
      <c r="E1738" s="17"/>
    </row>
    <row r="1739" spans="1:5" ht="54.95" customHeight="1" x14ac:dyDescent="0.25">
      <c r="A1739" s="17">
        <f>SUBTOTAL(3,$B$3:B1739)</f>
        <v>1381</v>
      </c>
      <c r="B1739" s="17"/>
      <c r="C1739" s="17"/>
      <c r="D1739" s="17"/>
      <c r="E1739" s="17"/>
    </row>
    <row r="1740" spans="1:5" ht="54.95" customHeight="1" x14ac:dyDescent="0.25">
      <c r="A1740" s="17">
        <f>SUBTOTAL(3,$B$3:B1740)</f>
        <v>1381</v>
      </c>
      <c r="B1740" s="17"/>
      <c r="C1740" s="17"/>
      <c r="D1740" s="17"/>
      <c r="E1740" s="17"/>
    </row>
    <row r="1741" spans="1:5" ht="54.95" customHeight="1" x14ac:dyDescent="0.25">
      <c r="A1741" s="17">
        <f>SUBTOTAL(3,$B$3:B1741)</f>
        <v>1381</v>
      </c>
      <c r="B1741" s="17"/>
      <c r="C1741" s="17"/>
      <c r="D1741" s="17"/>
      <c r="E1741" s="17"/>
    </row>
    <row r="1742" spans="1:5" ht="54.95" customHeight="1" x14ac:dyDescent="0.25">
      <c r="A1742" s="17">
        <f>SUBTOTAL(3,$B$3:B1742)</f>
        <v>1381</v>
      </c>
      <c r="B1742" s="17"/>
      <c r="C1742" s="17"/>
      <c r="D1742" s="17"/>
      <c r="E1742" s="17"/>
    </row>
    <row r="1743" spans="1:5" ht="54.95" customHeight="1" x14ac:dyDescent="0.25">
      <c r="A1743" s="17">
        <f>SUBTOTAL(3,$B$3:B1743)</f>
        <v>1381</v>
      </c>
      <c r="B1743" s="17"/>
      <c r="C1743" s="17"/>
      <c r="D1743" s="17"/>
      <c r="E1743" s="17"/>
    </row>
    <row r="1744" spans="1:5" ht="54.95" customHeight="1" x14ac:dyDescent="0.25">
      <c r="A1744" s="17">
        <f>SUBTOTAL(3,$B$3:B1744)</f>
        <v>1381</v>
      </c>
      <c r="B1744" s="17"/>
      <c r="C1744" s="17"/>
      <c r="D1744" s="17"/>
      <c r="E1744" s="17"/>
    </row>
    <row r="1745" spans="1:5" ht="54.95" customHeight="1" x14ac:dyDescent="0.25">
      <c r="A1745" s="17">
        <f>SUBTOTAL(3,$B$3:B1745)</f>
        <v>1381</v>
      </c>
      <c r="B1745" s="17"/>
      <c r="C1745" s="17"/>
      <c r="D1745" s="17"/>
      <c r="E1745" s="17"/>
    </row>
    <row r="1746" spans="1:5" ht="54.95" customHeight="1" x14ac:dyDescent="0.25">
      <c r="A1746" s="17">
        <f>SUBTOTAL(3,$B$3:B1746)</f>
        <v>1381</v>
      </c>
      <c r="B1746" s="17"/>
      <c r="C1746" s="17"/>
      <c r="D1746" s="17"/>
      <c r="E1746" s="17"/>
    </row>
    <row r="1747" spans="1:5" ht="54.95" customHeight="1" x14ac:dyDescent="0.25">
      <c r="A1747" s="17">
        <f>SUBTOTAL(3,$B$3:B1747)</f>
        <v>1381</v>
      </c>
      <c r="B1747" s="17"/>
      <c r="C1747" s="17"/>
      <c r="D1747" s="17"/>
      <c r="E1747" s="17"/>
    </row>
    <row r="1748" spans="1:5" ht="54.95" customHeight="1" x14ac:dyDescent="0.25">
      <c r="A1748" s="17">
        <f>SUBTOTAL(3,$B$3:B1748)</f>
        <v>1381</v>
      </c>
      <c r="B1748" s="17"/>
      <c r="C1748" s="17"/>
      <c r="D1748" s="17"/>
      <c r="E1748" s="17"/>
    </row>
    <row r="1749" spans="1:5" ht="54.95" customHeight="1" x14ac:dyDescent="0.25">
      <c r="A1749" s="17">
        <f>SUBTOTAL(3,$B$3:B1749)</f>
        <v>1381</v>
      </c>
      <c r="B1749" s="17"/>
      <c r="C1749" s="17"/>
      <c r="D1749" s="17"/>
      <c r="E1749" s="17"/>
    </row>
    <row r="1750" spans="1:5" ht="54.95" customHeight="1" x14ac:dyDescent="0.25">
      <c r="A1750" s="17">
        <f>SUBTOTAL(3,$B$3:B1750)</f>
        <v>1381</v>
      </c>
      <c r="B1750" s="17"/>
      <c r="C1750" s="17"/>
      <c r="D1750" s="17"/>
      <c r="E1750" s="17"/>
    </row>
    <row r="1751" spans="1:5" ht="54.95" customHeight="1" x14ac:dyDescent="0.25">
      <c r="A1751" s="17">
        <f>SUBTOTAL(3,$B$3:B1751)</f>
        <v>1381</v>
      </c>
      <c r="B1751" s="17"/>
      <c r="C1751" s="17"/>
      <c r="D1751" s="17"/>
      <c r="E1751" s="17"/>
    </row>
    <row r="1752" spans="1:5" ht="54.95" customHeight="1" x14ac:dyDescent="0.25">
      <c r="A1752" s="17">
        <f>SUBTOTAL(3,$B$3:B1752)</f>
        <v>1381</v>
      </c>
      <c r="B1752" s="17"/>
      <c r="C1752" s="17"/>
      <c r="D1752" s="17"/>
      <c r="E1752" s="17"/>
    </row>
    <row r="1753" spans="1:5" ht="54.95" customHeight="1" x14ac:dyDescent="0.25">
      <c r="A1753" s="17">
        <f>SUBTOTAL(3,$B$3:B1753)</f>
        <v>1381</v>
      </c>
      <c r="B1753" s="17"/>
      <c r="C1753" s="17"/>
      <c r="D1753" s="17"/>
      <c r="E1753" s="17"/>
    </row>
    <row r="1754" spans="1:5" ht="54.95" customHeight="1" x14ac:dyDescent="0.25">
      <c r="A1754" s="17">
        <f>SUBTOTAL(3,$B$3:B1754)</f>
        <v>1381</v>
      </c>
      <c r="B1754" s="17"/>
      <c r="C1754" s="17"/>
      <c r="D1754" s="17"/>
      <c r="E1754" s="17"/>
    </row>
    <row r="1755" spans="1:5" ht="54.95" customHeight="1" x14ac:dyDescent="0.25">
      <c r="A1755" s="17">
        <f>SUBTOTAL(3,$B$3:B1755)</f>
        <v>1381</v>
      </c>
      <c r="B1755" s="17"/>
      <c r="C1755" s="17"/>
      <c r="D1755" s="17"/>
      <c r="E1755" s="17"/>
    </row>
    <row r="1756" spans="1:5" ht="54.95" customHeight="1" x14ac:dyDescent="0.25">
      <c r="A1756" s="17">
        <f>SUBTOTAL(3,$B$3:B1756)</f>
        <v>1381</v>
      </c>
      <c r="B1756" s="17"/>
      <c r="C1756" s="17"/>
      <c r="D1756" s="17"/>
      <c r="E1756" s="17"/>
    </row>
    <row r="1757" spans="1:5" ht="54.95" customHeight="1" x14ac:dyDescent="0.25">
      <c r="A1757" s="17">
        <f>SUBTOTAL(3,$B$3:B1757)</f>
        <v>1381</v>
      </c>
      <c r="B1757" s="17"/>
      <c r="C1757" s="17"/>
      <c r="D1757" s="17"/>
      <c r="E1757" s="17"/>
    </row>
    <row r="1758" spans="1:5" ht="54.95" customHeight="1" x14ac:dyDescent="0.25">
      <c r="A1758" s="17">
        <f>SUBTOTAL(3,$B$3:B1758)</f>
        <v>1381</v>
      </c>
      <c r="B1758" s="17"/>
      <c r="C1758" s="17"/>
      <c r="D1758" s="17"/>
      <c r="E1758" s="17"/>
    </row>
    <row r="1759" spans="1:5" ht="54.95" customHeight="1" x14ac:dyDescent="0.25">
      <c r="A1759" s="17">
        <f>SUBTOTAL(3,$B$3:B1759)</f>
        <v>1381</v>
      </c>
      <c r="B1759" s="17"/>
      <c r="C1759" s="17"/>
      <c r="D1759" s="17"/>
      <c r="E1759" s="17"/>
    </row>
    <row r="1760" spans="1:5" ht="54.95" customHeight="1" x14ac:dyDescent="0.25">
      <c r="A1760" s="17">
        <f>SUBTOTAL(3,$B$3:B1760)</f>
        <v>1381</v>
      </c>
      <c r="B1760" s="17"/>
      <c r="C1760" s="17"/>
      <c r="D1760" s="17"/>
      <c r="E1760" s="17"/>
    </row>
    <row r="1761" spans="1:5" ht="54.95" customHeight="1" x14ac:dyDescent="0.25">
      <c r="A1761" s="17">
        <f>SUBTOTAL(3,$B$3:B1761)</f>
        <v>1381</v>
      </c>
      <c r="B1761" s="17"/>
      <c r="C1761" s="17"/>
      <c r="D1761" s="17"/>
      <c r="E1761" s="17"/>
    </row>
    <row r="1762" spans="1:5" ht="54.95" customHeight="1" x14ac:dyDescent="0.25">
      <c r="A1762" s="17">
        <f>SUBTOTAL(3,$B$3:B1762)</f>
        <v>1381</v>
      </c>
      <c r="B1762" s="17"/>
      <c r="C1762" s="17"/>
      <c r="D1762" s="17"/>
      <c r="E1762" s="17"/>
    </row>
    <row r="1763" spans="1:5" ht="54.95" customHeight="1" x14ac:dyDescent="0.25">
      <c r="A1763" s="17">
        <f>SUBTOTAL(3,$B$3:B1763)</f>
        <v>1381</v>
      </c>
      <c r="B1763" s="17"/>
      <c r="C1763" s="17"/>
      <c r="D1763" s="17"/>
      <c r="E1763" s="17"/>
    </row>
    <row r="1764" spans="1:5" ht="54.95" customHeight="1" x14ac:dyDescent="0.25">
      <c r="A1764" s="17">
        <f>SUBTOTAL(3,$B$3:B1764)</f>
        <v>1381</v>
      </c>
      <c r="B1764" s="17"/>
      <c r="C1764" s="17"/>
      <c r="D1764" s="17"/>
      <c r="E1764" s="17"/>
    </row>
    <row r="1765" spans="1:5" ht="54.95" customHeight="1" x14ac:dyDescent="0.25">
      <c r="A1765" s="17">
        <f>SUBTOTAL(3,$B$3:B1765)</f>
        <v>1381</v>
      </c>
      <c r="B1765" s="17"/>
      <c r="C1765" s="17"/>
      <c r="D1765" s="17"/>
      <c r="E1765" s="17"/>
    </row>
    <row r="1766" spans="1:5" ht="54.95" customHeight="1" x14ac:dyDescent="0.25">
      <c r="A1766" s="17">
        <f>SUBTOTAL(3,$B$3:B1766)</f>
        <v>1381</v>
      </c>
      <c r="B1766" s="17"/>
      <c r="C1766" s="17"/>
      <c r="D1766" s="17"/>
      <c r="E1766" s="17"/>
    </row>
    <row r="1767" spans="1:5" ht="54.95" customHeight="1" x14ac:dyDescent="0.25">
      <c r="A1767" s="17">
        <f>SUBTOTAL(3,$B$3:B1767)</f>
        <v>1381</v>
      </c>
      <c r="B1767" s="17"/>
      <c r="C1767" s="17"/>
      <c r="D1767" s="17"/>
      <c r="E1767" s="17"/>
    </row>
    <row r="1768" spans="1:5" ht="54.95" customHeight="1" x14ac:dyDescent="0.25">
      <c r="A1768" s="17">
        <f>SUBTOTAL(3,$B$3:B1768)</f>
        <v>1381</v>
      </c>
      <c r="B1768" s="17"/>
      <c r="C1768" s="17"/>
      <c r="D1768" s="17"/>
      <c r="E1768" s="17"/>
    </row>
    <row r="1769" spans="1:5" ht="54.95" customHeight="1" x14ac:dyDescent="0.25">
      <c r="A1769" s="17">
        <f>SUBTOTAL(3,$B$3:B1769)</f>
        <v>1381</v>
      </c>
      <c r="B1769" s="17"/>
      <c r="C1769" s="17"/>
      <c r="D1769" s="17"/>
      <c r="E1769" s="17"/>
    </row>
    <row r="1770" spans="1:5" ht="54.95" customHeight="1" x14ac:dyDescent="0.25">
      <c r="A1770" s="17">
        <f>SUBTOTAL(3,$B$3:B1770)</f>
        <v>1381</v>
      </c>
      <c r="B1770" s="17"/>
      <c r="C1770" s="17"/>
      <c r="D1770" s="17"/>
      <c r="E1770" s="17"/>
    </row>
    <row r="1771" spans="1:5" ht="54.95" customHeight="1" x14ac:dyDescent="0.25">
      <c r="A1771" s="17">
        <f>SUBTOTAL(3,$B$3:B1771)</f>
        <v>1381</v>
      </c>
      <c r="B1771" s="17"/>
      <c r="C1771" s="17"/>
      <c r="D1771" s="17"/>
      <c r="E1771" s="17"/>
    </row>
    <row r="1772" spans="1:5" ht="54.95" customHeight="1" x14ac:dyDescent="0.25">
      <c r="A1772" s="17">
        <f>SUBTOTAL(3,$B$3:B1772)</f>
        <v>1381</v>
      </c>
      <c r="B1772" s="17"/>
      <c r="C1772" s="17"/>
      <c r="D1772" s="17"/>
      <c r="E1772" s="17"/>
    </row>
    <row r="1773" spans="1:5" ht="54.95" customHeight="1" x14ac:dyDescent="0.25">
      <c r="A1773" s="17">
        <f>SUBTOTAL(3,$B$3:B1773)</f>
        <v>1381</v>
      </c>
      <c r="B1773" s="17"/>
      <c r="C1773" s="17"/>
      <c r="D1773" s="17"/>
      <c r="E1773" s="17"/>
    </row>
    <row r="1774" spans="1:5" ht="54.95" customHeight="1" x14ac:dyDescent="0.25">
      <c r="A1774" s="17">
        <f>SUBTOTAL(3,$B$3:B1774)</f>
        <v>1381</v>
      </c>
      <c r="B1774" s="17"/>
      <c r="C1774" s="17"/>
      <c r="D1774" s="17"/>
      <c r="E1774" s="17"/>
    </row>
    <row r="1775" spans="1:5" ht="54.95" customHeight="1" x14ac:dyDescent="0.25">
      <c r="A1775" s="17">
        <f>SUBTOTAL(3,$B$3:B1775)</f>
        <v>1381</v>
      </c>
      <c r="B1775" s="17"/>
      <c r="C1775" s="17"/>
      <c r="D1775" s="17"/>
      <c r="E1775" s="17"/>
    </row>
    <row r="1776" spans="1:5" ht="54.95" customHeight="1" x14ac:dyDescent="0.25">
      <c r="A1776" s="17">
        <f>SUBTOTAL(3,$B$3:B1776)</f>
        <v>1381</v>
      </c>
      <c r="B1776" s="17"/>
      <c r="C1776" s="17"/>
      <c r="D1776" s="17"/>
      <c r="E1776" s="17"/>
    </row>
    <row r="1777" spans="1:5" ht="54.95" customHeight="1" x14ac:dyDescent="0.25">
      <c r="A1777" s="17">
        <f>SUBTOTAL(3,$B$3:B1777)</f>
        <v>1381</v>
      </c>
      <c r="B1777" s="17"/>
      <c r="C1777" s="17"/>
      <c r="D1777" s="17"/>
      <c r="E1777" s="17"/>
    </row>
    <row r="1778" spans="1:5" ht="54.95" customHeight="1" x14ac:dyDescent="0.25">
      <c r="A1778" s="17">
        <f>SUBTOTAL(3,$B$3:B1778)</f>
        <v>1381</v>
      </c>
      <c r="B1778" s="17"/>
      <c r="C1778" s="17"/>
      <c r="D1778" s="17"/>
      <c r="E1778" s="17"/>
    </row>
    <row r="1779" spans="1:5" ht="54.95" customHeight="1" x14ac:dyDescent="0.25">
      <c r="A1779" s="17">
        <f>SUBTOTAL(3,$B$3:B1779)</f>
        <v>1381</v>
      </c>
      <c r="B1779" s="17"/>
      <c r="C1779" s="17"/>
      <c r="D1779" s="17"/>
      <c r="E1779" s="17"/>
    </row>
    <row r="1780" spans="1:5" ht="54.95" customHeight="1" x14ac:dyDescent="0.25">
      <c r="A1780" s="17">
        <f>SUBTOTAL(3,$B$3:B1780)</f>
        <v>1381</v>
      </c>
      <c r="B1780" s="17"/>
      <c r="C1780" s="17"/>
      <c r="D1780" s="17"/>
      <c r="E1780" s="17"/>
    </row>
    <row r="1781" spans="1:5" ht="54.95" customHeight="1" x14ac:dyDescent="0.25">
      <c r="A1781" s="17">
        <f>SUBTOTAL(3,$B$3:B1781)</f>
        <v>1381</v>
      </c>
      <c r="B1781" s="17"/>
      <c r="C1781" s="17"/>
      <c r="D1781" s="17"/>
      <c r="E1781" s="17"/>
    </row>
    <row r="1782" spans="1:5" ht="54.95" customHeight="1" x14ac:dyDescent="0.25">
      <c r="A1782" s="17">
        <f>SUBTOTAL(3,$B$3:B1782)</f>
        <v>1381</v>
      </c>
      <c r="B1782" s="17"/>
      <c r="C1782" s="17"/>
      <c r="D1782" s="17"/>
      <c r="E1782" s="17"/>
    </row>
    <row r="1783" spans="1:5" ht="54.95" customHeight="1" x14ac:dyDescent="0.25">
      <c r="A1783" s="17">
        <f>SUBTOTAL(3,$B$3:B1783)</f>
        <v>1381</v>
      </c>
      <c r="B1783" s="17"/>
      <c r="C1783" s="17"/>
      <c r="D1783" s="17"/>
      <c r="E1783" s="17"/>
    </row>
    <row r="1784" spans="1:5" ht="54.95" customHeight="1" x14ac:dyDescent="0.25">
      <c r="A1784" s="17">
        <f>SUBTOTAL(3,$B$3:B1784)</f>
        <v>1381</v>
      </c>
      <c r="B1784" s="17"/>
      <c r="C1784" s="17"/>
      <c r="D1784" s="17"/>
      <c r="E1784" s="17"/>
    </row>
    <row r="1785" spans="1:5" ht="54.95" customHeight="1" x14ac:dyDescent="0.25">
      <c r="A1785" s="17">
        <f>SUBTOTAL(3,$B$3:B1785)</f>
        <v>1381</v>
      </c>
      <c r="B1785" s="17"/>
      <c r="C1785" s="17"/>
      <c r="D1785" s="17"/>
      <c r="E1785" s="17"/>
    </row>
    <row r="1786" spans="1:5" ht="54.95" customHeight="1" x14ac:dyDescent="0.25">
      <c r="A1786" s="17">
        <f>SUBTOTAL(3,$B$3:B1786)</f>
        <v>1381</v>
      </c>
      <c r="B1786" s="17"/>
      <c r="C1786" s="17"/>
      <c r="D1786" s="17"/>
      <c r="E1786" s="17"/>
    </row>
    <row r="1787" spans="1:5" ht="54.95" customHeight="1" x14ac:dyDescent="0.25">
      <c r="A1787" s="17">
        <f>SUBTOTAL(3,$B$3:B1787)</f>
        <v>1381</v>
      </c>
      <c r="B1787" s="17"/>
      <c r="C1787" s="17"/>
      <c r="D1787" s="17"/>
      <c r="E1787" s="17"/>
    </row>
    <row r="1788" spans="1:5" ht="54.95" customHeight="1" x14ac:dyDescent="0.25">
      <c r="A1788" s="17">
        <f>SUBTOTAL(3,$B$3:B1788)</f>
        <v>1381</v>
      </c>
      <c r="B1788" s="17"/>
      <c r="C1788" s="17"/>
      <c r="D1788" s="17"/>
      <c r="E1788" s="17"/>
    </row>
    <row r="1789" spans="1:5" ht="54.95" customHeight="1" x14ac:dyDescent="0.25">
      <c r="A1789" s="17">
        <f>SUBTOTAL(3,$B$3:B1789)</f>
        <v>1381</v>
      </c>
      <c r="B1789" s="17"/>
      <c r="C1789" s="17"/>
      <c r="D1789" s="17"/>
      <c r="E1789" s="17"/>
    </row>
    <row r="1790" spans="1:5" ht="54.95" customHeight="1" x14ac:dyDescent="0.25">
      <c r="A1790" s="17">
        <f>SUBTOTAL(3,$B$3:B1790)</f>
        <v>1381</v>
      </c>
      <c r="B1790" s="17"/>
      <c r="C1790" s="17"/>
      <c r="D1790" s="17"/>
      <c r="E1790" s="17"/>
    </row>
    <row r="1791" spans="1:5" ht="54.95" customHeight="1" x14ac:dyDescent="0.25">
      <c r="A1791" s="17">
        <f>SUBTOTAL(3,$B$3:B1791)</f>
        <v>1381</v>
      </c>
      <c r="B1791" s="17"/>
      <c r="C1791" s="17"/>
      <c r="D1791" s="17"/>
      <c r="E1791" s="17"/>
    </row>
    <row r="1792" spans="1:5" ht="54.95" customHeight="1" x14ac:dyDescent="0.25">
      <c r="A1792" s="17">
        <f>SUBTOTAL(3,$B$3:B1792)</f>
        <v>1381</v>
      </c>
      <c r="B1792" s="17"/>
      <c r="C1792" s="17"/>
      <c r="D1792" s="17"/>
      <c r="E1792" s="17"/>
    </row>
    <row r="1793" spans="1:5" ht="54.95" customHeight="1" x14ac:dyDescent="0.25">
      <c r="A1793" s="17">
        <f>SUBTOTAL(3,$B$3:B1793)</f>
        <v>1381</v>
      </c>
      <c r="B1793" s="17"/>
      <c r="C1793" s="17"/>
      <c r="D1793" s="17"/>
      <c r="E1793" s="17"/>
    </row>
    <row r="1794" spans="1:5" ht="54.95" customHeight="1" x14ac:dyDescent="0.25">
      <c r="A1794" s="17">
        <f>SUBTOTAL(3,$B$3:B1794)</f>
        <v>1381</v>
      </c>
      <c r="B1794" s="17"/>
      <c r="C1794" s="17"/>
      <c r="D1794" s="17"/>
      <c r="E1794" s="17"/>
    </row>
    <row r="1795" spans="1:5" ht="54.95" customHeight="1" x14ac:dyDescent="0.25">
      <c r="A1795" s="17">
        <f>SUBTOTAL(3,$B$3:B1795)</f>
        <v>1381</v>
      </c>
      <c r="B1795" s="17"/>
      <c r="C1795" s="17"/>
      <c r="D1795" s="17"/>
      <c r="E1795" s="17"/>
    </row>
    <row r="1796" spans="1:5" ht="54.95" customHeight="1" x14ac:dyDescent="0.25">
      <c r="A1796" s="17">
        <f>SUBTOTAL(3,$B$3:B1796)</f>
        <v>1381</v>
      </c>
      <c r="B1796" s="17"/>
      <c r="C1796" s="17"/>
      <c r="D1796" s="17"/>
      <c r="E1796" s="17"/>
    </row>
    <row r="1797" spans="1:5" ht="54.95" customHeight="1" x14ac:dyDescent="0.25">
      <c r="A1797" s="17">
        <f>SUBTOTAL(3,$B$3:B1797)</f>
        <v>1381</v>
      </c>
      <c r="B1797" s="17"/>
      <c r="C1797" s="17"/>
      <c r="D1797" s="17"/>
      <c r="E1797" s="17"/>
    </row>
    <row r="1798" spans="1:5" ht="54.95" customHeight="1" x14ac:dyDescent="0.25">
      <c r="A1798" s="17">
        <f>SUBTOTAL(3,$B$3:B1798)</f>
        <v>1381</v>
      </c>
      <c r="B1798" s="17"/>
      <c r="C1798" s="17"/>
      <c r="D1798" s="17"/>
      <c r="E1798" s="17"/>
    </row>
    <row r="1799" spans="1:5" ht="54.95" customHeight="1" x14ac:dyDescent="0.25">
      <c r="A1799" s="17">
        <f>SUBTOTAL(3,$B$3:B1799)</f>
        <v>1381</v>
      </c>
      <c r="B1799" s="17"/>
      <c r="C1799" s="17"/>
      <c r="D1799" s="17"/>
      <c r="E1799" s="17"/>
    </row>
    <row r="1800" spans="1:5" ht="54.95" customHeight="1" x14ac:dyDescent="0.25">
      <c r="A1800" s="17">
        <f>SUBTOTAL(3,$B$3:B1800)</f>
        <v>1381</v>
      </c>
      <c r="B1800" s="17"/>
      <c r="C1800" s="17"/>
      <c r="D1800" s="17"/>
      <c r="E1800" s="17"/>
    </row>
    <row r="1801" spans="1:5" ht="54.95" customHeight="1" x14ac:dyDescent="0.25">
      <c r="A1801" s="17">
        <f>SUBTOTAL(3,$B$3:B1801)</f>
        <v>1381</v>
      </c>
      <c r="B1801" s="17"/>
      <c r="C1801" s="17"/>
      <c r="D1801" s="17"/>
      <c r="E1801" s="17"/>
    </row>
    <row r="1802" spans="1:5" ht="54.95" customHeight="1" x14ac:dyDescent="0.25">
      <c r="A1802" s="17">
        <f>SUBTOTAL(3,$B$3:B1802)</f>
        <v>1381</v>
      </c>
      <c r="B1802" s="17"/>
      <c r="C1802" s="17"/>
      <c r="D1802" s="17"/>
      <c r="E1802" s="17"/>
    </row>
    <row r="1803" spans="1:5" ht="54.95" customHeight="1" x14ac:dyDescent="0.25">
      <c r="A1803" s="17">
        <f>SUBTOTAL(3,$B$3:B1803)</f>
        <v>1381</v>
      </c>
      <c r="B1803" s="17"/>
      <c r="C1803" s="17"/>
      <c r="D1803" s="17"/>
      <c r="E1803" s="17"/>
    </row>
    <row r="1804" spans="1:5" ht="54.95" customHeight="1" x14ac:dyDescent="0.25">
      <c r="A1804" s="17">
        <f>SUBTOTAL(3,$B$3:B1804)</f>
        <v>1381</v>
      </c>
      <c r="B1804" s="17"/>
      <c r="C1804" s="17"/>
      <c r="D1804" s="17"/>
      <c r="E1804" s="17"/>
    </row>
    <row r="1805" spans="1:5" ht="54.95" customHeight="1" x14ac:dyDescent="0.25">
      <c r="A1805" s="17">
        <f>SUBTOTAL(3,$B$3:B1805)</f>
        <v>1381</v>
      </c>
      <c r="B1805" s="17"/>
      <c r="C1805" s="17"/>
      <c r="D1805" s="17"/>
      <c r="E1805" s="17"/>
    </row>
    <row r="1806" spans="1:5" ht="54.95" customHeight="1" x14ac:dyDescent="0.25">
      <c r="A1806" s="17">
        <f>SUBTOTAL(3,$B$3:B1806)</f>
        <v>1381</v>
      </c>
      <c r="B1806" s="17"/>
      <c r="C1806" s="17"/>
      <c r="D1806" s="17"/>
      <c r="E1806" s="17"/>
    </row>
    <row r="1807" spans="1:5" ht="54.95" customHeight="1" x14ac:dyDescent="0.25">
      <c r="A1807" s="17">
        <f>SUBTOTAL(3,$B$3:B1807)</f>
        <v>1381</v>
      </c>
      <c r="B1807" s="17"/>
      <c r="C1807" s="17"/>
      <c r="D1807" s="17"/>
      <c r="E1807" s="17"/>
    </row>
    <row r="1808" spans="1:5" ht="54.95" customHeight="1" x14ac:dyDescent="0.25">
      <c r="A1808" s="17">
        <f>SUBTOTAL(3,$B$3:B1808)</f>
        <v>1381</v>
      </c>
      <c r="B1808" s="17"/>
      <c r="C1808" s="17"/>
      <c r="D1808" s="17"/>
      <c r="E1808" s="17"/>
    </row>
    <row r="1809" spans="1:5" ht="54.95" customHeight="1" x14ac:dyDescent="0.25">
      <c r="A1809" s="17">
        <f>SUBTOTAL(3,$B$3:B1809)</f>
        <v>1381</v>
      </c>
      <c r="B1809" s="17"/>
      <c r="C1809" s="17"/>
      <c r="D1809" s="17"/>
      <c r="E1809" s="17"/>
    </row>
    <row r="1810" spans="1:5" ht="54.95" customHeight="1" x14ac:dyDescent="0.25">
      <c r="A1810" s="17">
        <f>SUBTOTAL(3,$B$3:B1810)</f>
        <v>1381</v>
      </c>
      <c r="B1810" s="17"/>
      <c r="C1810" s="17"/>
      <c r="D1810" s="17"/>
      <c r="E1810" s="17"/>
    </row>
    <row r="1811" spans="1:5" ht="54.95" customHeight="1" x14ac:dyDescent="0.25">
      <c r="A1811" s="17">
        <f>SUBTOTAL(3,$B$3:B1811)</f>
        <v>1381</v>
      </c>
      <c r="B1811" s="17"/>
      <c r="C1811" s="17"/>
      <c r="D1811" s="17"/>
      <c r="E1811" s="17"/>
    </row>
    <row r="1812" spans="1:5" ht="54.95" customHeight="1" x14ac:dyDescent="0.25">
      <c r="A1812" s="17">
        <f>SUBTOTAL(3,$B$3:B1812)</f>
        <v>1381</v>
      </c>
      <c r="B1812" s="17"/>
      <c r="C1812" s="17"/>
      <c r="D1812" s="17"/>
      <c r="E1812" s="17"/>
    </row>
    <row r="1813" spans="1:5" ht="54.95" customHeight="1" x14ac:dyDescent="0.25">
      <c r="A1813" s="17">
        <f>SUBTOTAL(3,$B$3:B1813)</f>
        <v>1381</v>
      </c>
      <c r="B1813" s="17"/>
      <c r="C1813" s="17"/>
      <c r="D1813" s="17"/>
      <c r="E1813" s="17"/>
    </row>
    <row r="1814" spans="1:5" ht="54.95" customHeight="1" x14ac:dyDescent="0.25">
      <c r="A1814" s="17">
        <f>SUBTOTAL(3,$B$3:B1814)</f>
        <v>1381</v>
      </c>
      <c r="B1814" s="17"/>
      <c r="C1814" s="17"/>
      <c r="D1814" s="17"/>
      <c r="E1814" s="17"/>
    </row>
    <row r="1815" spans="1:5" ht="54.95" customHeight="1" x14ac:dyDescent="0.25">
      <c r="A1815" s="17">
        <f>SUBTOTAL(3,$B$3:B1815)</f>
        <v>1381</v>
      </c>
      <c r="B1815" s="17"/>
      <c r="C1815" s="17"/>
      <c r="D1815" s="17"/>
      <c r="E1815" s="17"/>
    </row>
    <row r="1816" spans="1:5" ht="54.95" customHeight="1" x14ac:dyDescent="0.25">
      <c r="A1816" s="17">
        <f>SUBTOTAL(3,$B$3:B1816)</f>
        <v>1381</v>
      </c>
      <c r="B1816" s="17"/>
      <c r="C1816" s="17"/>
      <c r="D1816" s="17"/>
      <c r="E1816" s="17"/>
    </row>
    <row r="1817" spans="1:5" ht="54.95" customHeight="1" x14ac:dyDescent="0.25">
      <c r="A1817" s="17">
        <f>SUBTOTAL(3,$B$3:B1817)</f>
        <v>1381</v>
      </c>
      <c r="B1817" s="17"/>
      <c r="C1817" s="17"/>
      <c r="D1817" s="17"/>
      <c r="E1817" s="17"/>
    </row>
    <row r="1818" spans="1:5" ht="54.95" customHeight="1" x14ac:dyDescent="0.25">
      <c r="A1818" s="17">
        <f>SUBTOTAL(3,$B$3:B1818)</f>
        <v>1381</v>
      </c>
      <c r="B1818" s="17"/>
      <c r="C1818" s="17"/>
      <c r="D1818" s="17"/>
      <c r="E1818" s="17"/>
    </row>
    <row r="1819" spans="1:5" ht="54.95" customHeight="1" x14ac:dyDescent="0.25">
      <c r="A1819" s="17">
        <f>SUBTOTAL(3,$B$3:B1819)</f>
        <v>1381</v>
      </c>
      <c r="B1819" s="17"/>
      <c r="C1819" s="17"/>
      <c r="D1819" s="17"/>
      <c r="E1819" s="17"/>
    </row>
    <row r="1820" spans="1:5" ht="54.95" customHeight="1" x14ac:dyDescent="0.25">
      <c r="A1820" s="17">
        <f>SUBTOTAL(3,$B$3:B1820)</f>
        <v>1381</v>
      </c>
      <c r="B1820" s="17"/>
      <c r="C1820" s="17"/>
      <c r="D1820" s="17"/>
      <c r="E1820" s="17"/>
    </row>
    <row r="1821" spans="1:5" ht="54.95" customHeight="1" x14ac:dyDescent="0.25">
      <c r="A1821" s="17">
        <f>SUBTOTAL(3,$B$3:B1821)</f>
        <v>1381</v>
      </c>
      <c r="B1821" s="17"/>
      <c r="C1821" s="17"/>
      <c r="D1821" s="17"/>
      <c r="E1821" s="17"/>
    </row>
    <row r="1822" spans="1:5" ht="54.95" customHeight="1" x14ac:dyDescent="0.25">
      <c r="A1822" s="17">
        <f>SUBTOTAL(3,$B$3:B1822)</f>
        <v>1381</v>
      </c>
      <c r="B1822" s="17"/>
      <c r="C1822" s="17"/>
      <c r="D1822" s="17"/>
      <c r="E1822" s="17"/>
    </row>
    <row r="1823" spans="1:5" ht="54.95" customHeight="1" x14ac:dyDescent="0.25">
      <c r="A1823" s="17">
        <f>SUBTOTAL(3,$B$3:B1823)</f>
        <v>1381</v>
      </c>
      <c r="B1823" s="17"/>
      <c r="C1823" s="17"/>
      <c r="D1823" s="17"/>
      <c r="E1823" s="17"/>
    </row>
    <row r="1824" spans="1:5" ht="54.95" customHeight="1" x14ac:dyDescent="0.25">
      <c r="A1824" s="17">
        <f>SUBTOTAL(3,$B$3:B1824)</f>
        <v>1381</v>
      </c>
      <c r="B1824" s="17"/>
      <c r="C1824" s="17"/>
      <c r="D1824" s="17"/>
      <c r="E1824" s="17"/>
    </row>
    <row r="1825" spans="1:5" ht="54.95" customHeight="1" x14ac:dyDescent="0.25">
      <c r="A1825" s="17">
        <f>SUBTOTAL(3,$B$3:B1825)</f>
        <v>1381</v>
      </c>
      <c r="B1825" s="17"/>
      <c r="C1825" s="17"/>
      <c r="D1825" s="17"/>
      <c r="E1825" s="17"/>
    </row>
    <row r="1826" spans="1:5" ht="54.95" customHeight="1" x14ac:dyDescent="0.25">
      <c r="A1826" s="17">
        <f>SUBTOTAL(3,$B$3:B1826)</f>
        <v>1381</v>
      </c>
      <c r="B1826" s="17"/>
      <c r="C1826" s="17"/>
      <c r="D1826" s="17"/>
      <c r="E1826" s="17"/>
    </row>
    <row r="1827" spans="1:5" ht="54.95" customHeight="1" x14ac:dyDescent="0.25">
      <c r="A1827" s="17">
        <f>SUBTOTAL(3,$B$3:B1827)</f>
        <v>1381</v>
      </c>
      <c r="B1827" s="17"/>
      <c r="C1827" s="17"/>
      <c r="D1827" s="17"/>
      <c r="E1827" s="17"/>
    </row>
    <row r="1828" spans="1:5" ht="54.95" customHeight="1" x14ac:dyDescent="0.25">
      <c r="A1828" s="17">
        <f>SUBTOTAL(3,$B$3:B1828)</f>
        <v>1381</v>
      </c>
      <c r="B1828" s="17"/>
      <c r="C1828" s="17"/>
      <c r="D1828" s="17"/>
      <c r="E1828" s="17"/>
    </row>
    <row r="1829" spans="1:5" ht="54.95" customHeight="1" x14ac:dyDescent="0.25">
      <c r="A1829" s="17">
        <f>SUBTOTAL(3,$B$3:B1829)</f>
        <v>1381</v>
      </c>
      <c r="B1829" s="17"/>
      <c r="C1829" s="17"/>
      <c r="D1829" s="17"/>
      <c r="E1829" s="17"/>
    </row>
    <row r="1830" spans="1:5" ht="54.95" customHeight="1" x14ac:dyDescent="0.25">
      <c r="A1830" s="17">
        <f>SUBTOTAL(3,$B$3:B1830)</f>
        <v>1381</v>
      </c>
      <c r="B1830" s="17"/>
      <c r="C1830" s="17"/>
      <c r="D1830" s="17"/>
      <c r="E1830" s="17"/>
    </row>
    <row r="1831" spans="1:5" ht="54.95" customHeight="1" x14ac:dyDescent="0.25">
      <c r="A1831" s="17">
        <f>SUBTOTAL(3,$B$3:B1831)</f>
        <v>1381</v>
      </c>
      <c r="B1831" s="17"/>
      <c r="C1831" s="17"/>
      <c r="D1831" s="17"/>
      <c r="E1831" s="17"/>
    </row>
    <row r="1832" spans="1:5" ht="54.95" customHeight="1" x14ac:dyDescent="0.25">
      <c r="A1832" s="17">
        <f>SUBTOTAL(3,$B$3:B1832)</f>
        <v>1381</v>
      </c>
      <c r="B1832" s="17"/>
      <c r="C1832" s="17"/>
      <c r="D1832" s="17"/>
      <c r="E1832" s="17"/>
    </row>
    <row r="1833" spans="1:5" ht="54.95" customHeight="1" x14ac:dyDescent="0.25">
      <c r="A1833" s="17">
        <f>SUBTOTAL(3,$B$3:B1833)</f>
        <v>1381</v>
      </c>
      <c r="B1833" s="17"/>
      <c r="C1833" s="17"/>
      <c r="D1833" s="17"/>
      <c r="E1833" s="17"/>
    </row>
    <row r="1834" spans="1:5" ht="54.95" customHeight="1" x14ac:dyDescent="0.25">
      <c r="A1834" s="17">
        <f>SUBTOTAL(3,$B$3:B1834)</f>
        <v>1381</v>
      </c>
      <c r="B1834" s="17"/>
      <c r="C1834" s="17"/>
      <c r="D1834" s="17"/>
      <c r="E1834" s="17"/>
    </row>
    <row r="1835" spans="1:5" ht="54.95" customHeight="1" x14ac:dyDescent="0.25">
      <c r="A1835" s="17">
        <f>SUBTOTAL(3,$B$3:B1835)</f>
        <v>1381</v>
      </c>
      <c r="B1835" s="17"/>
      <c r="C1835" s="17"/>
      <c r="D1835" s="17"/>
      <c r="E1835" s="17"/>
    </row>
    <row r="1836" spans="1:5" ht="54.95" customHeight="1" x14ac:dyDescent="0.25">
      <c r="A1836" s="17">
        <f>SUBTOTAL(3,$B$3:B1836)</f>
        <v>1381</v>
      </c>
      <c r="B1836" s="17"/>
      <c r="C1836" s="17"/>
      <c r="D1836" s="17"/>
      <c r="E1836" s="17"/>
    </row>
    <row r="1837" spans="1:5" ht="54.95" customHeight="1" x14ac:dyDescent="0.25">
      <c r="A1837" s="17">
        <f>SUBTOTAL(3,$B$3:B1837)</f>
        <v>1381</v>
      </c>
      <c r="B1837" s="17"/>
      <c r="C1837" s="17"/>
      <c r="D1837" s="17"/>
      <c r="E1837" s="17"/>
    </row>
    <row r="1838" spans="1:5" ht="54.95" customHeight="1" x14ac:dyDescent="0.25">
      <c r="A1838" s="17">
        <f>SUBTOTAL(3,$B$3:B1838)</f>
        <v>1381</v>
      </c>
      <c r="B1838" s="17"/>
      <c r="C1838" s="17"/>
      <c r="D1838" s="17"/>
      <c r="E1838" s="17"/>
    </row>
    <row r="1839" spans="1:5" ht="54.95" customHeight="1" x14ac:dyDescent="0.25">
      <c r="A1839" s="17">
        <f>SUBTOTAL(3,$B$3:B1839)</f>
        <v>1381</v>
      </c>
      <c r="B1839" s="17"/>
      <c r="C1839" s="17"/>
      <c r="D1839" s="17"/>
      <c r="E1839" s="17"/>
    </row>
    <row r="1840" spans="1:5" ht="54.95" customHeight="1" x14ac:dyDescent="0.25">
      <c r="A1840" s="17">
        <f>SUBTOTAL(3,$B$3:B1840)</f>
        <v>1381</v>
      </c>
      <c r="B1840" s="17"/>
      <c r="C1840" s="17"/>
      <c r="D1840" s="17"/>
      <c r="E1840" s="17"/>
    </row>
    <row r="1841" spans="1:5" ht="54.95" customHeight="1" x14ac:dyDescent="0.25">
      <c r="A1841" s="17">
        <f>SUBTOTAL(3,$B$3:B1841)</f>
        <v>1381</v>
      </c>
      <c r="B1841" s="17"/>
      <c r="C1841" s="17"/>
      <c r="D1841" s="17"/>
      <c r="E1841" s="17"/>
    </row>
    <row r="1842" spans="1:5" ht="54.95" customHeight="1" x14ac:dyDescent="0.25">
      <c r="A1842" s="17">
        <f>SUBTOTAL(3,$B$3:B1842)</f>
        <v>1381</v>
      </c>
      <c r="B1842" s="17"/>
      <c r="C1842" s="17"/>
      <c r="D1842" s="17"/>
      <c r="E1842" s="17"/>
    </row>
    <row r="1843" spans="1:5" ht="54.95" customHeight="1" x14ac:dyDescent="0.25">
      <c r="A1843" s="17">
        <f>SUBTOTAL(3,$B$3:B1843)</f>
        <v>1381</v>
      </c>
      <c r="B1843" s="17"/>
      <c r="C1843" s="17"/>
      <c r="D1843" s="17"/>
      <c r="E1843" s="17"/>
    </row>
    <row r="1844" spans="1:5" ht="54.95" customHeight="1" x14ac:dyDescent="0.25">
      <c r="A1844" s="17">
        <f>SUBTOTAL(3,$B$3:B1844)</f>
        <v>1381</v>
      </c>
      <c r="B1844" s="17"/>
      <c r="C1844" s="17"/>
      <c r="D1844" s="17"/>
      <c r="E1844" s="17"/>
    </row>
    <row r="1845" spans="1:5" ht="54.95" customHeight="1" x14ac:dyDescent="0.25">
      <c r="A1845" s="17">
        <f>SUBTOTAL(3,$B$3:B1845)</f>
        <v>1381</v>
      </c>
      <c r="B1845" s="17"/>
      <c r="C1845" s="17"/>
      <c r="D1845" s="17"/>
      <c r="E1845" s="17"/>
    </row>
    <row r="1846" spans="1:5" ht="54.95" customHeight="1" x14ac:dyDescent="0.25">
      <c r="A1846" s="17">
        <f>SUBTOTAL(3,$B$3:B1846)</f>
        <v>1381</v>
      </c>
      <c r="B1846" s="17"/>
      <c r="C1846" s="17"/>
      <c r="D1846" s="17"/>
      <c r="E1846" s="17"/>
    </row>
    <row r="1847" spans="1:5" ht="54.95" customHeight="1" x14ac:dyDescent="0.25">
      <c r="A1847" s="17">
        <f>SUBTOTAL(3,$B$3:B1847)</f>
        <v>1381</v>
      </c>
      <c r="B1847" s="17"/>
      <c r="C1847" s="17"/>
      <c r="D1847" s="17"/>
      <c r="E1847" s="17"/>
    </row>
    <row r="1848" spans="1:5" ht="54.95" customHeight="1" x14ac:dyDescent="0.25">
      <c r="A1848" s="17">
        <f>SUBTOTAL(3,$B$3:B1848)</f>
        <v>1381</v>
      </c>
      <c r="B1848" s="17"/>
      <c r="C1848" s="17"/>
      <c r="D1848" s="17"/>
      <c r="E1848" s="17"/>
    </row>
    <row r="1849" spans="1:5" ht="54.95" customHeight="1" x14ac:dyDescent="0.25">
      <c r="A1849" s="17">
        <f>SUBTOTAL(3,$B$3:B1849)</f>
        <v>1381</v>
      </c>
      <c r="B1849" s="17"/>
      <c r="C1849" s="17"/>
      <c r="D1849" s="17"/>
      <c r="E1849" s="17"/>
    </row>
    <row r="1850" spans="1:5" ht="54.95" customHeight="1" x14ac:dyDescent="0.25">
      <c r="A1850" s="17">
        <f>SUBTOTAL(3,$B$3:B1850)</f>
        <v>1381</v>
      </c>
      <c r="B1850" s="17"/>
      <c r="C1850" s="17"/>
      <c r="D1850" s="17"/>
      <c r="E1850" s="17"/>
    </row>
    <row r="1851" spans="1:5" ht="54.95" customHeight="1" x14ac:dyDescent="0.25">
      <c r="A1851" s="17">
        <f>SUBTOTAL(3,$B$3:B1851)</f>
        <v>1381</v>
      </c>
      <c r="B1851" s="17"/>
      <c r="C1851" s="17"/>
      <c r="D1851" s="17"/>
      <c r="E1851" s="17"/>
    </row>
    <row r="1852" spans="1:5" ht="54.95" customHeight="1" x14ac:dyDescent="0.25">
      <c r="A1852" s="17">
        <f>SUBTOTAL(3,$B$3:B1852)</f>
        <v>1381</v>
      </c>
      <c r="B1852" s="17"/>
      <c r="C1852" s="17"/>
      <c r="D1852" s="17"/>
      <c r="E1852" s="17"/>
    </row>
    <row r="1853" spans="1:5" ht="54.95" customHeight="1" x14ac:dyDescent="0.25">
      <c r="A1853" s="17">
        <f>SUBTOTAL(3,$B$3:B1853)</f>
        <v>1381</v>
      </c>
      <c r="B1853" s="17"/>
      <c r="C1853" s="17"/>
      <c r="D1853" s="17"/>
      <c r="E1853" s="17"/>
    </row>
    <row r="1854" spans="1:5" ht="54.95" customHeight="1" x14ac:dyDescent="0.25">
      <c r="A1854" s="17">
        <f>SUBTOTAL(3,$B$3:B1854)</f>
        <v>1381</v>
      </c>
      <c r="B1854" s="17"/>
      <c r="C1854" s="17"/>
      <c r="D1854" s="17"/>
      <c r="E1854" s="17"/>
    </row>
    <row r="1855" spans="1:5" ht="54.95" customHeight="1" x14ac:dyDescent="0.25">
      <c r="A1855" s="17">
        <f>SUBTOTAL(3,$B$3:B1855)</f>
        <v>1381</v>
      </c>
      <c r="B1855" s="17"/>
      <c r="C1855" s="17"/>
      <c r="D1855" s="17"/>
      <c r="E1855" s="17"/>
    </row>
    <row r="1856" spans="1:5" ht="54.95" customHeight="1" x14ac:dyDescent="0.25">
      <c r="A1856" s="17">
        <f>SUBTOTAL(3,$B$3:B1856)</f>
        <v>1381</v>
      </c>
      <c r="B1856" s="17"/>
      <c r="C1856" s="17"/>
      <c r="D1856" s="17"/>
      <c r="E1856" s="17"/>
    </row>
    <row r="1857" spans="1:5" ht="54.95" customHeight="1" x14ac:dyDescent="0.25">
      <c r="A1857" s="17">
        <f>SUBTOTAL(3,$B$3:B1857)</f>
        <v>1381</v>
      </c>
      <c r="B1857" s="17"/>
      <c r="C1857" s="17"/>
      <c r="D1857" s="17"/>
      <c r="E1857" s="17"/>
    </row>
    <row r="1858" spans="1:5" ht="54.95" customHeight="1" x14ac:dyDescent="0.25">
      <c r="A1858" s="17">
        <f>SUBTOTAL(3,$B$3:B1858)</f>
        <v>1381</v>
      </c>
      <c r="B1858" s="17"/>
      <c r="C1858" s="17"/>
      <c r="D1858" s="17"/>
      <c r="E1858" s="17"/>
    </row>
    <row r="1859" spans="1:5" ht="54.95" customHeight="1" x14ac:dyDescent="0.25">
      <c r="A1859" s="17">
        <f>SUBTOTAL(3,$B$3:B1859)</f>
        <v>1381</v>
      </c>
      <c r="B1859" s="17"/>
      <c r="C1859" s="17"/>
      <c r="D1859" s="17"/>
      <c r="E1859" s="17"/>
    </row>
    <row r="1860" spans="1:5" ht="54.95" customHeight="1" x14ac:dyDescent="0.25">
      <c r="A1860" s="17">
        <f>SUBTOTAL(3,$B$3:B1860)</f>
        <v>1381</v>
      </c>
      <c r="B1860" s="17"/>
      <c r="C1860" s="17"/>
      <c r="D1860" s="17"/>
      <c r="E1860" s="17"/>
    </row>
    <row r="1861" spans="1:5" ht="54.95" customHeight="1" x14ac:dyDescent="0.25">
      <c r="A1861" s="17">
        <f>SUBTOTAL(3,$B$3:B1861)</f>
        <v>1381</v>
      </c>
      <c r="B1861" s="17"/>
      <c r="C1861" s="17"/>
      <c r="D1861" s="17"/>
      <c r="E1861" s="17"/>
    </row>
    <row r="1862" spans="1:5" ht="54.95" customHeight="1" x14ac:dyDescent="0.25">
      <c r="A1862" s="17">
        <f>SUBTOTAL(3,$B$3:B1862)</f>
        <v>1381</v>
      </c>
      <c r="B1862" s="17"/>
      <c r="C1862" s="17"/>
      <c r="D1862" s="17"/>
      <c r="E1862" s="17"/>
    </row>
    <row r="1863" spans="1:5" ht="54.95" customHeight="1" x14ac:dyDescent="0.25">
      <c r="A1863" s="17">
        <f>SUBTOTAL(3,$B$3:B1863)</f>
        <v>1381</v>
      </c>
      <c r="B1863" s="17"/>
      <c r="C1863" s="17"/>
      <c r="D1863" s="17"/>
      <c r="E1863" s="17"/>
    </row>
    <row r="1864" spans="1:5" ht="54.95" customHeight="1" x14ac:dyDescent="0.25">
      <c r="A1864" s="17">
        <f>SUBTOTAL(3,$B$3:B1864)</f>
        <v>1381</v>
      </c>
      <c r="B1864" s="17"/>
      <c r="C1864" s="17"/>
      <c r="D1864" s="17"/>
      <c r="E1864" s="17"/>
    </row>
    <row r="1865" spans="1:5" ht="54.95" customHeight="1" x14ac:dyDescent="0.25">
      <c r="A1865" s="17">
        <f>SUBTOTAL(3,$B$3:B1865)</f>
        <v>1381</v>
      </c>
      <c r="B1865" s="17"/>
      <c r="C1865" s="17"/>
      <c r="D1865" s="17"/>
      <c r="E1865" s="17"/>
    </row>
    <row r="1866" spans="1:5" ht="54.95" customHeight="1" x14ac:dyDescent="0.25">
      <c r="A1866" s="17">
        <f>SUBTOTAL(3,$B$3:B1866)</f>
        <v>1381</v>
      </c>
      <c r="B1866" s="17"/>
      <c r="C1866" s="17"/>
      <c r="D1866" s="17"/>
      <c r="E1866" s="17"/>
    </row>
    <row r="1867" spans="1:5" ht="54.95" customHeight="1" x14ac:dyDescent="0.25">
      <c r="A1867" s="17">
        <f>SUBTOTAL(3,$B$3:B1867)</f>
        <v>1381</v>
      </c>
      <c r="B1867" s="17"/>
      <c r="C1867" s="17"/>
      <c r="D1867" s="17"/>
      <c r="E1867" s="17"/>
    </row>
    <row r="1868" spans="1:5" ht="54.95" customHeight="1" x14ac:dyDescent="0.25">
      <c r="A1868" s="17">
        <f>SUBTOTAL(3,$B$3:B1868)</f>
        <v>1381</v>
      </c>
      <c r="B1868" s="17"/>
      <c r="C1868" s="17"/>
      <c r="D1868" s="17"/>
      <c r="E1868" s="17"/>
    </row>
    <row r="1869" spans="1:5" ht="54.95" customHeight="1" x14ac:dyDescent="0.25">
      <c r="A1869" s="17">
        <f>SUBTOTAL(3,$B$3:B1869)</f>
        <v>1381</v>
      </c>
      <c r="B1869" s="17"/>
      <c r="C1869" s="17"/>
      <c r="D1869" s="17"/>
      <c r="E1869" s="17"/>
    </row>
    <row r="1870" spans="1:5" ht="54.95" customHeight="1" x14ac:dyDescent="0.25">
      <c r="A1870" s="17">
        <f>SUBTOTAL(3,$B$3:B1870)</f>
        <v>1381</v>
      </c>
      <c r="B1870" s="17"/>
      <c r="C1870" s="17"/>
      <c r="D1870" s="17"/>
      <c r="E1870" s="17"/>
    </row>
    <row r="1871" spans="1:5" ht="54.95" customHeight="1" x14ac:dyDescent="0.25">
      <c r="A1871" s="17">
        <f>SUBTOTAL(3,$B$3:B1871)</f>
        <v>1381</v>
      </c>
      <c r="B1871" s="17"/>
      <c r="C1871" s="17"/>
      <c r="D1871" s="17"/>
      <c r="E1871" s="17"/>
    </row>
    <row r="1872" spans="1:5" ht="54.95" customHeight="1" x14ac:dyDescent="0.25">
      <c r="A1872" s="17">
        <f>SUBTOTAL(3,$B$3:B1872)</f>
        <v>1381</v>
      </c>
      <c r="B1872" s="17"/>
      <c r="C1872" s="17"/>
      <c r="D1872" s="17"/>
      <c r="E1872" s="17"/>
    </row>
    <row r="1873" spans="1:5" ht="54.95" customHeight="1" x14ac:dyDescent="0.25">
      <c r="A1873" s="17">
        <f>SUBTOTAL(3,$B$3:B1873)</f>
        <v>1381</v>
      </c>
      <c r="B1873" s="17"/>
      <c r="C1873" s="17"/>
      <c r="D1873" s="17"/>
      <c r="E1873" s="17"/>
    </row>
    <row r="1874" spans="1:5" ht="54.95" customHeight="1" x14ac:dyDescent="0.25">
      <c r="A1874" s="17">
        <f>SUBTOTAL(3,$B$3:B1874)</f>
        <v>1381</v>
      </c>
      <c r="B1874" s="17"/>
      <c r="C1874" s="17"/>
      <c r="D1874" s="17"/>
      <c r="E1874" s="17"/>
    </row>
    <row r="1875" spans="1:5" ht="54.95" customHeight="1" x14ac:dyDescent="0.25">
      <c r="A1875" s="17">
        <f>SUBTOTAL(3,$B$3:B1875)</f>
        <v>1381</v>
      </c>
      <c r="B1875" s="17"/>
      <c r="C1875" s="17"/>
      <c r="D1875" s="17"/>
      <c r="E1875" s="17"/>
    </row>
    <row r="1876" spans="1:5" ht="54.95" customHeight="1" x14ac:dyDescent="0.25">
      <c r="A1876" s="17">
        <f>SUBTOTAL(3,$B$3:B1876)</f>
        <v>1381</v>
      </c>
      <c r="B1876" s="17"/>
      <c r="C1876" s="17"/>
      <c r="D1876" s="17"/>
      <c r="E1876" s="17"/>
    </row>
    <row r="1877" spans="1:5" ht="54.95" customHeight="1" x14ac:dyDescent="0.25">
      <c r="A1877" s="17">
        <f>SUBTOTAL(3,$B$3:B1877)</f>
        <v>1381</v>
      </c>
      <c r="B1877" s="17"/>
      <c r="C1877" s="17"/>
      <c r="D1877" s="17"/>
      <c r="E1877" s="17"/>
    </row>
    <row r="1878" spans="1:5" ht="54.95" customHeight="1" x14ac:dyDescent="0.25">
      <c r="A1878" s="17">
        <f>SUBTOTAL(3,$B$3:B1878)</f>
        <v>1381</v>
      </c>
      <c r="B1878" s="17"/>
      <c r="C1878" s="17"/>
      <c r="D1878" s="17"/>
      <c r="E1878" s="17"/>
    </row>
    <row r="1879" spans="1:5" ht="54.95" customHeight="1" x14ac:dyDescent="0.25">
      <c r="A1879" s="17">
        <f>SUBTOTAL(3,$B$3:B1879)</f>
        <v>1381</v>
      </c>
      <c r="B1879" s="17"/>
      <c r="C1879" s="17"/>
      <c r="D1879" s="17"/>
      <c r="E1879" s="17"/>
    </row>
    <row r="1880" spans="1:5" ht="54.95" customHeight="1" x14ac:dyDescent="0.25">
      <c r="A1880" s="17">
        <f>SUBTOTAL(3,$B$3:B1880)</f>
        <v>1381</v>
      </c>
      <c r="B1880" s="17"/>
      <c r="C1880" s="17"/>
      <c r="D1880" s="17"/>
      <c r="E1880" s="17"/>
    </row>
    <row r="1881" spans="1:5" ht="54.95" customHeight="1" x14ac:dyDescent="0.25">
      <c r="A1881" s="17">
        <f>SUBTOTAL(3,$B$3:B1881)</f>
        <v>1381</v>
      </c>
      <c r="B1881" s="17"/>
      <c r="C1881" s="17"/>
      <c r="D1881" s="17"/>
      <c r="E1881" s="17"/>
    </row>
    <row r="1882" spans="1:5" ht="54.95" customHeight="1" x14ac:dyDescent="0.25">
      <c r="A1882" s="17">
        <f>SUBTOTAL(3,$B$3:B1882)</f>
        <v>1381</v>
      </c>
      <c r="B1882" s="17"/>
      <c r="C1882" s="17"/>
      <c r="D1882" s="17"/>
      <c r="E1882" s="17"/>
    </row>
    <row r="1883" spans="1:5" ht="54.95" customHeight="1" x14ac:dyDescent="0.25">
      <c r="A1883" s="17">
        <f>SUBTOTAL(3,$B$3:B1883)</f>
        <v>1381</v>
      </c>
      <c r="B1883" s="17"/>
      <c r="C1883" s="17"/>
      <c r="D1883" s="17"/>
      <c r="E1883" s="17"/>
    </row>
    <row r="1884" spans="1:5" ht="54.95" customHeight="1" x14ac:dyDescent="0.25">
      <c r="A1884" s="17">
        <f>SUBTOTAL(3,$B$3:B1884)</f>
        <v>1381</v>
      </c>
      <c r="B1884" s="17"/>
      <c r="C1884" s="17"/>
      <c r="D1884" s="17"/>
      <c r="E1884" s="17"/>
    </row>
    <row r="1885" spans="1:5" ht="54.95" customHeight="1" x14ac:dyDescent="0.25">
      <c r="A1885" s="17">
        <f>SUBTOTAL(3,$B$3:B1885)</f>
        <v>1381</v>
      </c>
      <c r="B1885" s="17"/>
      <c r="C1885" s="17"/>
      <c r="D1885" s="17"/>
      <c r="E1885" s="17"/>
    </row>
    <row r="1886" spans="1:5" ht="54.95" customHeight="1" x14ac:dyDescent="0.25">
      <c r="A1886" s="17">
        <f>SUBTOTAL(3,$B$3:B1886)</f>
        <v>1381</v>
      </c>
      <c r="B1886" s="17"/>
      <c r="C1886" s="17"/>
      <c r="D1886" s="17"/>
      <c r="E1886" s="17"/>
    </row>
    <row r="1887" spans="1:5" ht="54.95" customHeight="1" x14ac:dyDescent="0.25">
      <c r="A1887" s="17">
        <f>SUBTOTAL(3,$B$3:B1887)</f>
        <v>1381</v>
      </c>
      <c r="B1887" s="17"/>
      <c r="C1887" s="17"/>
      <c r="D1887" s="17"/>
      <c r="E1887" s="17"/>
    </row>
    <row r="1888" spans="1:5" ht="54.95" customHeight="1" x14ac:dyDescent="0.25">
      <c r="A1888" s="17">
        <f>SUBTOTAL(3,$B$3:B1888)</f>
        <v>1381</v>
      </c>
      <c r="B1888" s="17"/>
      <c r="C1888" s="17"/>
      <c r="D1888" s="17"/>
      <c r="E1888" s="17"/>
    </row>
    <row r="1889" spans="1:5" ht="54.95" customHeight="1" x14ac:dyDescent="0.25">
      <c r="A1889" s="17">
        <f>SUBTOTAL(3,$B$3:B1889)</f>
        <v>1381</v>
      </c>
      <c r="B1889" s="17"/>
      <c r="C1889" s="17"/>
      <c r="D1889" s="17"/>
      <c r="E1889" s="17"/>
    </row>
    <row r="1890" spans="1:5" ht="54.95" customHeight="1" x14ac:dyDescent="0.25">
      <c r="A1890" s="17">
        <f>SUBTOTAL(3,$B$3:B1890)</f>
        <v>1381</v>
      </c>
      <c r="B1890" s="17"/>
      <c r="C1890" s="17"/>
      <c r="D1890" s="17"/>
      <c r="E1890" s="17"/>
    </row>
    <row r="1891" spans="1:5" ht="54.95" customHeight="1" x14ac:dyDescent="0.25">
      <c r="A1891" s="17">
        <f>SUBTOTAL(3,$B$3:B1891)</f>
        <v>1381</v>
      </c>
      <c r="B1891" s="17"/>
      <c r="C1891" s="17"/>
      <c r="D1891" s="17"/>
      <c r="E1891" s="17"/>
    </row>
    <row r="1892" spans="1:5" ht="54.95" customHeight="1" x14ac:dyDescent="0.25">
      <c r="A1892" s="17">
        <f>SUBTOTAL(3,$B$3:B1892)</f>
        <v>1381</v>
      </c>
      <c r="B1892" s="17"/>
      <c r="C1892" s="17"/>
      <c r="D1892" s="17"/>
      <c r="E1892" s="17"/>
    </row>
    <row r="1893" spans="1:5" ht="54.95" customHeight="1" x14ac:dyDescent="0.25">
      <c r="A1893" s="17">
        <f>SUBTOTAL(3,$B$3:B1893)</f>
        <v>1381</v>
      </c>
      <c r="B1893" s="17"/>
      <c r="C1893" s="17"/>
      <c r="D1893" s="17"/>
      <c r="E1893" s="17"/>
    </row>
    <row r="1894" spans="1:5" ht="54.95" customHeight="1" x14ac:dyDescent="0.25">
      <c r="A1894" s="17">
        <f>SUBTOTAL(3,$B$3:B1894)</f>
        <v>1381</v>
      </c>
      <c r="B1894" s="17"/>
      <c r="C1894" s="17"/>
      <c r="D1894" s="17"/>
      <c r="E1894" s="17"/>
    </row>
    <row r="1895" spans="1:5" ht="54.95" customHeight="1" x14ac:dyDescent="0.25">
      <c r="A1895" s="17">
        <f>SUBTOTAL(3,$B$3:B1895)</f>
        <v>1381</v>
      </c>
      <c r="B1895" s="17"/>
      <c r="C1895" s="17"/>
      <c r="D1895" s="17"/>
      <c r="E1895" s="17"/>
    </row>
    <row r="1896" spans="1:5" ht="54.95" customHeight="1" x14ac:dyDescent="0.25">
      <c r="A1896" s="17">
        <f>SUBTOTAL(3,$B$3:B1896)</f>
        <v>1381</v>
      </c>
      <c r="B1896" s="17"/>
      <c r="C1896" s="17"/>
      <c r="D1896" s="17"/>
      <c r="E1896" s="17"/>
    </row>
    <row r="1897" spans="1:5" ht="54.95" customHeight="1" x14ac:dyDescent="0.25">
      <c r="A1897" s="17">
        <f>SUBTOTAL(3,$B$3:B1897)</f>
        <v>1381</v>
      </c>
      <c r="B1897" s="17"/>
      <c r="C1897" s="17"/>
      <c r="D1897" s="17"/>
      <c r="E1897" s="17"/>
    </row>
    <row r="1898" spans="1:5" ht="54.95" customHeight="1" x14ac:dyDescent="0.25">
      <c r="A1898" s="17">
        <f>SUBTOTAL(3,$B$3:B1898)</f>
        <v>1381</v>
      </c>
      <c r="B1898" s="17"/>
      <c r="C1898" s="17"/>
      <c r="D1898" s="17"/>
      <c r="E1898" s="17"/>
    </row>
    <row r="1899" spans="1:5" ht="54.95" customHeight="1" x14ac:dyDescent="0.25">
      <c r="A1899" s="17">
        <f>SUBTOTAL(3,$B$3:B1899)</f>
        <v>1381</v>
      </c>
      <c r="B1899" s="17"/>
      <c r="C1899" s="17"/>
      <c r="D1899" s="17"/>
      <c r="E1899" s="17"/>
    </row>
    <row r="1900" spans="1:5" ht="54.95" customHeight="1" x14ac:dyDescent="0.25">
      <c r="A1900" s="17">
        <f>SUBTOTAL(3,$B$3:B1900)</f>
        <v>1381</v>
      </c>
      <c r="B1900" s="17"/>
      <c r="C1900" s="17"/>
      <c r="D1900" s="17"/>
      <c r="E1900" s="17"/>
    </row>
    <row r="1901" spans="1:5" ht="54.95" customHeight="1" x14ac:dyDescent="0.25">
      <c r="A1901" s="17">
        <f>SUBTOTAL(3,$B$3:B1901)</f>
        <v>1381</v>
      </c>
      <c r="B1901" s="17"/>
      <c r="C1901" s="17"/>
      <c r="D1901" s="17"/>
      <c r="E1901" s="17"/>
    </row>
    <row r="1902" spans="1:5" ht="54.95" customHeight="1" x14ac:dyDescent="0.25">
      <c r="A1902" s="17">
        <f>SUBTOTAL(3,$B$3:B1902)</f>
        <v>1381</v>
      </c>
      <c r="B1902" s="17"/>
      <c r="C1902" s="17"/>
      <c r="D1902" s="17"/>
      <c r="E1902" s="17"/>
    </row>
    <row r="1903" spans="1:5" ht="54.95" customHeight="1" x14ac:dyDescent="0.25">
      <c r="A1903" s="17">
        <f>SUBTOTAL(3,$B$3:B1903)</f>
        <v>1381</v>
      </c>
      <c r="B1903" s="17"/>
      <c r="C1903" s="17"/>
      <c r="D1903" s="17"/>
      <c r="E1903" s="17"/>
    </row>
    <row r="1904" spans="1:5" ht="54.95" customHeight="1" x14ac:dyDescent="0.25">
      <c r="A1904" s="17">
        <f>SUBTOTAL(3,$B$3:B1904)</f>
        <v>1381</v>
      </c>
      <c r="B1904" s="17"/>
      <c r="C1904" s="17"/>
      <c r="D1904" s="17"/>
      <c r="E1904" s="17"/>
    </row>
    <row r="1905" spans="1:5" ht="54.95" customHeight="1" x14ac:dyDescent="0.25">
      <c r="A1905" s="17">
        <f>SUBTOTAL(3,$B$3:B1905)</f>
        <v>1381</v>
      </c>
      <c r="B1905" s="17"/>
      <c r="C1905" s="17"/>
      <c r="D1905" s="17"/>
      <c r="E1905" s="17"/>
    </row>
    <row r="1906" spans="1:5" ht="54.95" customHeight="1" x14ac:dyDescent="0.25">
      <c r="A1906" s="17">
        <f>SUBTOTAL(3,$B$3:B1906)</f>
        <v>1381</v>
      </c>
      <c r="B1906" s="17"/>
      <c r="C1906" s="17"/>
      <c r="D1906" s="17"/>
      <c r="E1906" s="17"/>
    </row>
    <row r="1907" spans="1:5" ht="54.95" customHeight="1" x14ac:dyDescent="0.25">
      <c r="A1907" s="17">
        <f>SUBTOTAL(3,$B$3:B1907)</f>
        <v>1381</v>
      </c>
      <c r="B1907" s="17"/>
      <c r="C1907" s="17"/>
      <c r="D1907" s="17"/>
      <c r="E1907" s="17"/>
    </row>
    <row r="1908" spans="1:5" ht="54.95" customHeight="1" x14ac:dyDescent="0.25">
      <c r="A1908" s="17">
        <f>SUBTOTAL(3,$B$3:B1908)</f>
        <v>1381</v>
      </c>
      <c r="B1908" s="17"/>
      <c r="C1908" s="17"/>
      <c r="D1908" s="17"/>
      <c r="E1908" s="17"/>
    </row>
    <row r="1909" spans="1:5" ht="54.95" customHeight="1" x14ac:dyDescent="0.25">
      <c r="A1909" s="17">
        <f>SUBTOTAL(3,$B$3:B1909)</f>
        <v>1381</v>
      </c>
      <c r="B1909" s="17"/>
      <c r="C1909" s="17"/>
      <c r="D1909" s="17"/>
      <c r="E1909" s="17"/>
    </row>
    <row r="1910" spans="1:5" ht="54.95" customHeight="1" x14ac:dyDescent="0.25">
      <c r="A1910" s="17">
        <f>SUBTOTAL(3,$B$3:B1910)</f>
        <v>1381</v>
      </c>
      <c r="B1910" s="17"/>
      <c r="C1910" s="17"/>
      <c r="D1910" s="17"/>
      <c r="E1910" s="17"/>
    </row>
    <row r="1911" spans="1:5" ht="54.95" customHeight="1" x14ac:dyDescent="0.25">
      <c r="A1911" s="17">
        <f>SUBTOTAL(3,$B$3:B1911)</f>
        <v>1381</v>
      </c>
      <c r="B1911" s="17"/>
      <c r="C1911" s="17"/>
      <c r="D1911" s="17"/>
      <c r="E1911" s="17"/>
    </row>
    <row r="1912" spans="1:5" ht="54.95" customHeight="1" x14ac:dyDescent="0.25">
      <c r="A1912" s="17">
        <f>SUBTOTAL(3,$B$3:B1912)</f>
        <v>1381</v>
      </c>
      <c r="B1912" s="17"/>
      <c r="C1912" s="17"/>
      <c r="D1912" s="17"/>
      <c r="E1912" s="17"/>
    </row>
    <row r="1913" spans="1:5" ht="54.95" customHeight="1" x14ac:dyDescent="0.25">
      <c r="A1913" s="17">
        <f>SUBTOTAL(3,$B$3:B1913)</f>
        <v>1381</v>
      </c>
      <c r="B1913" s="17"/>
      <c r="C1913" s="17"/>
      <c r="D1913" s="17"/>
      <c r="E1913" s="17"/>
    </row>
    <row r="1914" spans="1:5" ht="54.95" customHeight="1" x14ac:dyDescent="0.25">
      <c r="A1914" s="17">
        <f>SUBTOTAL(3,$B$3:B1914)</f>
        <v>1381</v>
      </c>
      <c r="B1914" s="17"/>
      <c r="C1914" s="17"/>
      <c r="D1914" s="17"/>
      <c r="E1914" s="17"/>
    </row>
    <row r="1915" spans="1:5" ht="54.95" customHeight="1" x14ac:dyDescent="0.25">
      <c r="A1915" s="17">
        <f>SUBTOTAL(3,$B$3:B1915)</f>
        <v>1381</v>
      </c>
      <c r="B1915" s="17"/>
      <c r="C1915" s="17"/>
      <c r="D1915" s="17"/>
      <c r="E1915" s="17"/>
    </row>
    <row r="1916" spans="1:5" ht="54.95" customHeight="1" x14ac:dyDescent="0.25">
      <c r="A1916" s="17">
        <f>SUBTOTAL(3,$B$3:B1916)</f>
        <v>1381</v>
      </c>
      <c r="B1916" s="17"/>
      <c r="C1916" s="17"/>
      <c r="D1916" s="17"/>
      <c r="E1916" s="17"/>
    </row>
    <row r="1917" spans="1:5" ht="54.95" customHeight="1" x14ac:dyDescent="0.25">
      <c r="A1917" s="17">
        <f>SUBTOTAL(3,$B$3:B1917)</f>
        <v>1381</v>
      </c>
      <c r="B1917" s="17"/>
      <c r="C1917" s="17"/>
      <c r="D1917" s="17"/>
      <c r="E1917" s="17"/>
    </row>
    <row r="1918" spans="1:5" ht="54.95" customHeight="1" x14ac:dyDescent="0.25">
      <c r="A1918" s="17">
        <f>SUBTOTAL(3,$B$3:B1918)</f>
        <v>1381</v>
      </c>
      <c r="B1918" s="17"/>
      <c r="C1918" s="17"/>
      <c r="D1918" s="17"/>
      <c r="E1918" s="17"/>
    </row>
    <row r="1919" spans="1:5" ht="54.95" customHeight="1" x14ac:dyDescent="0.25">
      <c r="A1919" s="17">
        <f>SUBTOTAL(3,$B$3:B1919)</f>
        <v>1381</v>
      </c>
      <c r="B1919" s="17"/>
      <c r="C1919" s="17"/>
      <c r="D1919" s="17"/>
      <c r="E1919" s="17"/>
    </row>
    <row r="1920" spans="1:5" ht="54.95" customHeight="1" x14ac:dyDescent="0.25">
      <c r="A1920" s="17">
        <f>SUBTOTAL(3,$B$3:B1920)</f>
        <v>1381</v>
      </c>
      <c r="B1920" s="17"/>
      <c r="C1920" s="17"/>
      <c r="D1920" s="17"/>
      <c r="E1920" s="17"/>
    </row>
    <row r="1921" spans="1:5" ht="54.95" customHeight="1" x14ac:dyDescent="0.25">
      <c r="A1921" s="17">
        <f>SUBTOTAL(3,$B$3:B1921)</f>
        <v>1381</v>
      </c>
      <c r="B1921" s="17"/>
      <c r="C1921" s="17"/>
      <c r="D1921" s="17"/>
      <c r="E1921" s="17"/>
    </row>
    <row r="1922" spans="1:5" ht="54.95" customHeight="1" x14ac:dyDescent="0.25">
      <c r="A1922" s="17">
        <f>SUBTOTAL(3,$B$3:B1922)</f>
        <v>1381</v>
      </c>
      <c r="B1922" s="17"/>
      <c r="C1922" s="17"/>
      <c r="D1922" s="17"/>
      <c r="E1922" s="17"/>
    </row>
    <row r="1923" spans="1:5" ht="54.95" customHeight="1" x14ac:dyDescent="0.25">
      <c r="A1923" s="17">
        <f>SUBTOTAL(3,$B$3:B1923)</f>
        <v>1381</v>
      </c>
      <c r="B1923" s="17"/>
      <c r="C1923" s="17"/>
      <c r="D1923" s="17"/>
      <c r="E1923" s="17"/>
    </row>
    <row r="1924" spans="1:5" ht="54.95" customHeight="1" x14ac:dyDescent="0.25">
      <c r="A1924" s="17">
        <f>SUBTOTAL(3,$B$3:B1924)</f>
        <v>1381</v>
      </c>
      <c r="B1924" s="17"/>
      <c r="C1924" s="17"/>
      <c r="D1924" s="17"/>
      <c r="E1924" s="17"/>
    </row>
    <row r="1925" spans="1:5" ht="54.95" customHeight="1" x14ac:dyDescent="0.25">
      <c r="A1925" s="17">
        <f>SUBTOTAL(3,$B$3:B1925)</f>
        <v>1381</v>
      </c>
      <c r="B1925" s="17"/>
      <c r="C1925" s="17"/>
      <c r="D1925" s="17"/>
      <c r="E1925" s="17"/>
    </row>
    <row r="1926" spans="1:5" ht="54.95" customHeight="1" x14ac:dyDescent="0.25">
      <c r="A1926" s="17">
        <f>SUBTOTAL(3,$B$3:B1926)</f>
        <v>1381</v>
      </c>
      <c r="B1926" s="17"/>
      <c r="C1926" s="17"/>
      <c r="D1926" s="17"/>
      <c r="E1926" s="17"/>
    </row>
    <row r="1927" spans="1:5" ht="54.95" customHeight="1" x14ac:dyDescent="0.25">
      <c r="A1927" s="17">
        <f>SUBTOTAL(3,$B$3:B1927)</f>
        <v>1381</v>
      </c>
      <c r="B1927" s="17"/>
      <c r="C1927" s="17"/>
      <c r="D1927" s="17"/>
      <c r="E1927" s="17"/>
    </row>
    <row r="1928" spans="1:5" ht="54.95" customHeight="1" x14ac:dyDescent="0.25">
      <c r="A1928" s="17">
        <f>SUBTOTAL(3,$B$3:B1928)</f>
        <v>1381</v>
      </c>
      <c r="B1928" s="17"/>
      <c r="C1928" s="17"/>
      <c r="D1928" s="17"/>
      <c r="E1928" s="17"/>
    </row>
    <row r="1929" spans="1:5" ht="54.95" customHeight="1" x14ac:dyDescent="0.25">
      <c r="A1929" s="17">
        <f>SUBTOTAL(3,$B$3:B1929)</f>
        <v>1381</v>
      </c>
      <c r="B1929" s="17"/>
      <c r="C1929" s="17"/>
      <c r="D1929" s="17"/>
      <c r="E1929" s="17"/>
    </row>
    <row r="1930" spans="1:5" ht="54.95" customHeight="1" x14ac:dyDescent="0.25">
      <c r="A1930" s="17">
        <f>SUBTOTAL(3,$B$3:B1930)</f>
        <v>1381</v>
      </c>
      <c r="B1930" s="17"/>
      <c r="C1930" s="17"/>
      <c r="D1930" s="17"/>
      <c r="E1930" s="17"/>
    </row>
    <row r="1931" spans="1:5" ht="54.95" customHeight="1" x14ac:dyDescent="0.25">
      <c r="A1931" s="17">
        <f>SUBTOTAL(3,$B$3:B1931)</f>
        <v>1381</v>
      </c>
      <c r="B1931" s="17"/>
      <c r="C1931" s="17"/>
      <c r="D1931" s="17"/>
      <c r="E1931" s="17"/>
    </row>
    <row r="1932" spans="1:5" ht="54.95" customHeight="1" x14ac:dyDescent="0.25">
      <c r="A1932" s="17">
        <f>SUBTOTAL(3,$B$3:B1932)</f>
        <v>1381</v>
      </c>
      <c r="B1932" s="17"/>
      <c r="C1932" s="17"/>
      <c r="D1932" s="17"/>
      <c r="E1932" s="17"/>
    </row>
    <row r="1933" spans="1:5" ht="54.95" customHeight="1" x14ac:dyDescent="0.25">
      <c r="A1933" s="17">
        <f>SUBTOTAL(3,$B$3:B1933)</f>
        <v>1381</v>
      </c>
      <c r="B1933" s="17"/>
      <c r="C1933" s="17"/>
      <c r="D1933" s="17"/>
      <c r="E1933" s="17"/>
    </row>
    <row r="1934" spans="1:5" ht="54.95" customHeight="1" x14ac:dyDescent="0.25">
      <c r="A1934" s="17">
        <f>SUBTOTAL(3,$B$3:B1934)</f>
        <v>1381</v>
      </c>
      <c r="B1934" s="17"/>
      <c r="C1934" s="17"/>
      <c r="D1934" s="17"/>
      <c r="E1934" s="17"/>
    </row>
    <row r="1935" spans="1:5" ht="54.95" customHeight="1" x14ac:dyDescent="0.25">
      <c r="A1935" s="17">
        <f>SUBTOTAL(3,$B$3:B1935)</f>
        <v>1381</v>
      </c>
      <c r="B1935" s="17"/>
      <c r="C1935" s="17"/>
      <c r="D1935" s="17"/>
      <c r="E1935" s="17"/>
    </row>
    <row r="1936" spans="1:5" ht="54.95" customHeight="1" x14ac:dyDescent="0.25">
      <c r="A1936" s="17">
        <f>SUBTOTAL(3,$B$3:B1936)</f>
        <v>1381</v>
      </c>
      <c r="B1936" s="17"/>
      <c r="C1936" s="17"/>
      <c r="D1936" s="17"/>
      <c r="E1936" s="17"/>
    </row>
    <row r="1937" spans="1:5" ht="54.95" customHeight="1" x14ac:dyDescent="0.25">
      <c r="A1937" s="17">
        <f>SUBTOTAL(3,$B$3:B1937)</f>
        <v>1381</v>
      </c>
      <c r="B1937" s="17"/>
      <c r="C1937" s="17"/>
      <c r="D1937" s="17"/>
      <c r="E1937" s="17"/>
    </row>
    <row r="1938" spans="1:5" ht="54.95" customHeight="1" x14ac:dyDescent="0.25">
      <c r="A1938" s="17">
        <f>SUBTOTAL(3,$B$3:B1938)</f>
        <v>1381</v>
      </c>
      <c r="B1938" s="17"/>
      <c r="C1938" s="17"/>
      <c r="D1938" s="17"/>
      <c r="E1938" s="17"/>
    </row>
    <row r="1939" spans="1:5" ht="54.95" customHeight="1" x14ac:dyDescent="0.25">
      <c r="A1939" s="17">
        <f>SUBTOTAL(3,$B$3:B1939)</f>
        <v>1381</v>
      </c>
      <c r="B1939" s="17"/>
      <c r="C1939" s="17"/>
      <c r="D1939" s="17"/>
      <c r="E1939" s="17"/>
    </row>
    <row r="1940" spans="1:5" ht="54.95" customHeight="1" x14ac:dyDescent="0.25">
      <c r="A1940" s="17">
        <f>SUBTOTAL(3,$B$3:B1940)</f>
        <v>1381</v>
      </c>
      <c r="B1940" s="17"/>
      <c r="C1940" s="17"/>
      <c r="D1940" s="17"/>
      <c r="E1940" s="17"/>
    </row>
    <row r="1941" spans="1:5" ht="54.95" customHeight="1" x14ac:dyDescent="0.25">
      <c r="A1941" s="17">
        <f>SUBTOTAL(3,$B$3:B1941)</f>
        <v>1381</v>
      </c>
      <c r="B1941" s="17"/>
      <c r="C1941" s="17"/>
      <c r="D1941" s="17"/>
      <c r="E1941" s="17"/>
    </row>
    <row r="1942" spans="1:5" ht="54.95" customHeight="1" x14ac:dyDescent="0.25">
      <c r="A1942" s="17">
        <f>SUBTOTAL(3,$B$3:B1942)</f>
        <v>1381</v>
      </c>
      <c r="B1942" s="17"/>
      <c r="C1942" s="17"/>
      <c r="D1942" s="17"/>
      <c r="E1942" s="17"/>
    </row>
    <row r="1943" spans="1:5" ht="54.95" customHeight="1" x14ac:dyDescent="0.25">
      <c r="A1943" s="17">
        <f>SUBTOTAL(3,$B$3:B1943)</f>
        <v>1381</v>
      </c>
      <c r="B1943" s="17"/>
      <c r="C1943" s="17"/>
      <c r="D1943" s="17"/>
      <c r="E1943" s="17"/>
    </row>
    <row r="1944" spans="1:5" ht="54.95" customHeight="1" x14ac:dyDescent="0.25">
      <c r="A1944" s="17">
        <f>SUBTOTAL(3,$B$3:B1944)</f>
        <v>1381</v>
      </c>
      <c r="B1944" s="17"/>
      <c r="C1944" s="17"/>
      <c r="D1944" s="17"/>
      <c r="E1944" s="17"/>
    </row>
    <row r="1945" spans="1:5" ht="54.95" customHeight="1" x14ac:dyDescent="0.25">
      <c r="A1945" s="17">
        <f>SUBTOTAL(3,$B$3:B1945)</f>
        <v>1381</v>
      </c>
      <c r="B1945" s="17"/>
      <c r="C1945" s="17"/>
      <c r="D1945" s="17"/>
      <c r="E1945" s="17"/>
    </row>
    <row r="1946" spans="1:5" ht="54.95" customHeight="1" x14ac:dyDescent="0.25">
      <c r="A1946" s="17">
        <f>SUBTOTAL(3,$B$3:B1946)</f>
        <v>1381</v>
      </c>
      <c r="B1946" s="17"/>
      <c r="C1946" s="17"/>
      <c r="D1946" s="17"/>
      <c r="E1946" s="17"/>
    </row>
    <row r="1947" spans="1:5" ht="54.95" customHeight="1" x14ac:dyDescent="0.25">
      <c r="A1947" s="17">
        <f>SUBTOTAL(3,$B$3:B1947)</f>
        <v>1381</v>
      </c>
      <c r="B1947" s="17"/>
      <c r="C1947" s="17"/>
      <c r="D1947" s="17"/>
      <c r="E1947" s="17"/>
    </row>
    <row r="1948" spans="1:5" ht="54.95" customHeight="1" x14ac:dyDescent="0.25">
      <c r="A1948" s="17">
        <f>SUBTOTAL(3,$B$3:B1948)</f>
        <v>1381</v>
      </c>
      <c r="B1948" s="17"/>
      <c r="C1948" s="17"/>
      <c r="D1948" s="17"/>
      <c r="E1948" s="17"/>
    </row>
    <row r="1949" spans="1:5" ht="54.95" customHeight="1" x14ac:dyDescent="0.25">
      <c r="A1949" s="17">
        <f>SUBTOTAL(3,$B$3:B1949)</f>
        <v>1381</v>
      </c>
      <c r="B1949" s="17"/>
      <c r="C1949" s="17"/>
      <c r="D1949" s="17"/>
      <c r="E1949" s="17"/>
    </row>
    <row r="1950" spans="1:5" ht="54.95" customHeight="1" x14ac:dyDescent="0.25">
      <c r="A1950" s="17">
        <f>SUBTOTAL(3,$B$3:B1950)</f>
        <v>1381</v>
      </c>
      <c r="B1950" s="17"/>
      <c r="C1950" s="17"/>
      <c r="D1950" s="17"/>
      <c r="E1950" s="17"/>
    </row>
    <row r="1951" spans="1:5" ht="54.95" customHeight="1" x14ac:dyDescent="0.25">
      <c r="A1951" s="17">
        <f>SUBTOTAL(3,$B$3:B1951)</f>
        <v>1381</v>
      </c>
      <c r="B1951" s="17"/>
      <c r="C1951" s="17"/>
      <c r="D1951" s="17"/>
      <c r="E1951" s="17"/>
    </row>
    <row r="1952" spans="1:5" ht="54.95" customHeight="1" x14ac:dyDescent="0.25">
      <c r="A1952" s="17">
        <f>SUBTOTAL(3,$B$3:B1952)</f>
        <v>1381</v>
      </c>
      <c r="B1952" s="17"/>
      <c r="C1952" s="17"/>
      <c r="D1952" s="17"/>
      <c r="E1952" s="17"/>
    </row>
    <row r="1953" spans="1:5" ht="54.95" customHeight="1" x14ac:dyDescent="0.25">
      <c r="A1953" s="17">
        <f>SUBTOTAL(3,$B$3:B1953)</f>
        <v>1381</v>
      </c>
      <c r="B1953" s="17"/>
      <c r="C1953" s="17"/>
      <c r="D1953" s="17"/>
      <c r="E1953" s="17"/>
    </row>
    <row r="1954" spans="1:5" ht="54.95" customHeight="1" x14ac:dyDescent="0.25">
      <c r="A1954" s="17">
        <f>SUBTOTAL(3,$B$3:B1954)</f>
        <v>1381</v>
      </c>
      <c r="B1954" s="17"/>
      <c r="C1954" s="17"/>
      <c r="D1954" s="17"/>
      <c r="E1954" s="17"/>
    </row>
    <row r="1955" spans="1:5" ht="54.95" customHeight="1" x14ac:dyDescent="0.25">
      <c r="A1955" s="17">
        <f>SUBTOTAL(3,$B$3:B1955)</f>
        <v>1381</v>
      </c>
      <c r="B1955" s="17"/>
      <c r="C1955" s="17"/>
      <c r="D1955" s="17"/>
      <c r="E1955" s="17"/>
    </row>
    <row r="1956" spans="1:5" ht="54.95" customHeight="1" x14ac:dyDescent="0.25">
      <c r="A1956" s="17">
        <f>SUBTOTAL(3,$B$3:B1956)</f>
        <v>1381</v>
      </c>
      <c r="B1956" s="17"/>
      <c r="C1956" s="17"/>
      <c r="D1956" s="17"/>
      <c r="E1956" s="17"/>
    </row>
    <row r="1957" spans="1:5" ht="54.95" customHeight="1" x14ac:dyDescent="0.25">
      <c r="A1957" s="17">
        <f>SUBTOTAL(3,$B$3:B1957)</f>
        <v>1381</v>
      </c>
      <c r="B1957" s="17"/>
      <c r="C1957" s="17"/>
      <c r="D1957" s="17"/>
      <c r="E1957" s="17"/>
    </row>
    <row r="1958" spans="1:5" ht="54.95" customHeight="1" x14ac:dyDescent="0.25">
      <c r="A1958" s="17">
        <f>SUBTOTAL(3,$B$3:B1958)</f>
        <v>1381</v>
      </c>
      <c r="B1958" s="17"/>
      <c r="C1958" s="17"/>
      <c r="D1958" s="17"/>
      <c r="E1958" s="17"/>
    </row>
    <row r="1959" spans="1:5" ht="54.95" customHeight="1" x14ac:dyDescent="0.25">
      <c r="A1959" s="17">
        <f>SUBTOTAL(3,$B$3:B1959)</f>
        <v>1381</v>
      </c>
      <c r="B1959" s="17"/>
      <c r="C1959" s="17"/>
      <c r="D1959" s="17"/>
      <c r="E1959" s="17"/>
    </row>
    <row r="1960" spans="1:5" ht="54.95" customHeight="1" x14ac:dyDescent="0.25">
      <c r="A1960" s="17">
        <f>SUBTOTAL(3,$B$3:B1960)</f>
        <v>1381</v>
      </c>
      <c r="B1960" s="17"/>
      <c r="C1960" s="17"/>
      <c r="D1960" s="17"/>
      <c r="E1960" s="17"/>
    </row>
    <row r="1961" spans="1:5" ht="54.95" customHeight="1" x14ac:dyDescent="0.25">
      <c r="A1961" s="17">
        <f>SUBTOTAL(3,$B$3:B1961)</f>
        <v>1381</v>
      </c>
      <c r="B1961" s="17"/>
      <c r="C1961" s="17"/>
      <c r="D1961" s="17"/>
      <c r="E1961" s="17"/>
    </row>
    <row r="1962" spans="1:5" ht="54.95" customHeight="1" x14ac:dyDescent="0.25">
      <c r="A1962" s="17">
        <f>SUBTOTAL(3,$B$3:B1962)</f>
        <v>1381</v>
      </c>
      <c r="B1962" s="17"/>
      <c r="C1962" s="17"/>
      <c r="D1962" s="17"/>
      <c r="E1962" s="17"/>
    </row>
    <row r="1963" spans="1:5" ht="54.95" customHeight="1" x14ac:dyDescent="0.25">
      <c r="A1963" s="17">
        <f>SUBTOTAL(3,$B$3:B1963)</f>
        <v>1381</v>
      </c>
      <c r="B1963" s="17"/>
      <c r="C1963" s="17"/>
      <c r="D1963" s="17"/>
      <c r="E1963" s="17"/>
    </row>
    <row r="1964" spans="1:5" ht="54.95" customHeight="1" x14ac:dyDescent="0.25">
      <c r="A1964" s="17">
        <f>SUBTOTAL(3,$B$3:B1964)</f>
        <v>1381</v>
      </c>
      <c r="B1964" s="17"/>
      <c r="C1964" s="17"/>
      <c r="D1964" s="17"/>
      <c r="E1964" s="17"/>
    </row>
    <row r="1965" spans="1:5" ht="54.95" customHeight="1" x14ac:dyDescent="0.25">
      <c r="A1965" s="17">
        <f>SUBTOTAL(3,$B$3:B1965)</f>
        <v>1381</v>
      </c>
      <c r="B1965" s="17"/>
      <c r="C1965" s="17"/>
      <c r="D1965" s="17"/>
      <c r="E1965" s="17"/>
    </row>
    <row r="1966" spans="1:5" ht="54.95" customHeight="1" x14ac:dyDescent="0.25">
      <c r="A1966" s="17">
        <f>SUBTOTAL(3,$B$3:B1966)</f>
        <v>1381</v>
      </c>
      <c r="B1966" s="17"/>
      <c r="C1966" s="17"/>
      <c r="D1966" s="17"/>
      <c r="E1966" s="17"/>
    </row>
    <row r="1967" spans="1:5" ht="54.95" customHeight="1" x14ac:dyDescent="0.25">
      <c r="A1967" s="17">
        <f>SUBTOTAL(3,$B$3:B1967)</f>
        <v>1381</v>
      </c>
      <c r="B1967" s="17"/>
      <c r="C1967" s="17"/>
      <c r="D1967" s="17"/>
      <c r="E1967" s="17"/>
    </row>
    <row r="1968" spans="1:5" ht="54.95" customHeight="1" x14ac:dyDescent="0.25">
      <c r="A1968" s="17">
        <f>SUBTOTAL(3,$B$3:B1968)</f>
        <v>1381</v>
      </c>
      <c r="B1968" s="17"/>
      <c r="C1968" s="17"/>
      <c r="D1968" s="17"/>
      <c r="E1968" s="17"/>
    </row>
    <row r="1969" spans="1:5" ht="54.95" customHeight="1" x14ac:dyDescent="0.25">
      <c r="A1969" s="17">
        <f>SUBTOTAL(3,$B$3:B1969)</f>
        <v>1381</v>
      </c>
      <c r="B1969" s="17"/>
      <c r="C1969" s="17"/>
      <c r="D1969" s="17"/>
      <c r="E1969" s="17"/>
    </row>
    <row r="1970" spans="1:5" ht="54.95" customHeight="1" x14ac:dyDescent="0.25">
      <c r="A1970" s="17">
        <f>SUBTOTAL(3,$B$3:B1970)</f>
        <v>1381</v>
      </c>
      <c r="B1970" s="17"/>
      <c r="C1970" s="17"/>
      <c r="D1970" s="17"/>
      <c r="E1970" s="17"/>
    </row>
    <row r="1971" spans="1:5" ht="54.95" customHeight="1" x14ac:dyDescent="0.25">
      <c r="A1971" s="17">
        <f>SUBTOTAL(3,$B$3:B1971)</f>
        <v>1381</v>
      </c>
      <c r="B1971" s="17"/>
      <c r="C1971" s="17"/>
      <c r="D1971" s="17"/>
      <c r="E1971" s="17"/>
    </row>
    <row r="1972" spans="1:5" ht="54.95" customHeight="1" x14ac:dyDescent="0.25">
      <c r="A1972" s="17">
        <f>SUBTOTAL(3,$B$3:B1972)</f>
        <v>1381</v>
      </c>
      <c r="B1972" s="17"/>
      <c r="C1972" s="17"/>
      <c r="D1972" s="17"/>
      <c r="E1972" s="17"/>
    </row>
    <row r="1973" spans="1:5" ht="54.95" customHeight="1" x14ac:dyDescent="0.25">
      <c r="A1973" s="17">
        <f>SUBTOTAL(3,$B$3:B1973)</f>
        <v>1381</v>
      </c>
      <c r="B1973" s="17"/>
      <c r="C1973" s="17"/>
      <c r="D1973" s="17"/>
      <c r="E1973" s="17"/>
    </row>
    <row r="1974" spans="1:5" ht="54.95" customHeight="1" x14ac:dyDescent="0.25">
      <c r="A1974" s="17">
        <f>SUBTOTAL(3,$B$3:B1974)</f>
        <v>1381</v>
      </c>
      <c r="B1974" s="17"/>
      <c r="C1974" s="17"/>
      <c r="D1974" s="17"/>
      <c r="E1974" s="17"/>
    </row>
    <row r="1975" spans="1:5" ht="54.95" customHeight="1" x14ac:dyDescent="0.25">
      <c r="A1975" s="17">
        <f>SUBTOTAL(3,$B$3:B1975)</f>
        <v>1381</v>
      </c>
      <c r="B1975" s="17"/>
      <c r="C1975" s="17"/>
      <c r="D1975" s="17"/>
      <c r="E1975" s="17"/>
    </row>
    <row r="1976" spans="1:5" ht="54.95" customHeight="1" x14ac:dyDescent="0.25">
      <c r="A1976" s="17">
        <f>SUBTOTAL(3,$B$3:B1976)</f>
        <v>1381</v>
      </c>
      <c r="B1976" s="17"/>
      <c r="C1976" s="17"/>
      <c r="D1976" s="17"/>
      <c r="E1976" s="17"/>
    </row>
    <row r="1977" spans="1:5" ht="54.95" customHeight="1" x14ac:dyDescent="0.25">
      <c r="A1977" s="17">
        <f>SUBTOTAL(3,$B$3:B1977)</f>
        <v>1381</v>
      </c>
      <c r="B1977" s="17"/>
      <c r="C1977" s="17"/>
      <c r="D1977" s="17"/>
      <c r="E1977" s="17"/>
    </row>
    <row r="1978" spans="1:5" ht="54.95" customHeight="1" x14ac:dyDescent="0.25">
      <c r="A1978" s="17">
        <f>SUBTOTAL(3,$B$3:B1978)</f>
        <v>1381</v>
      </c>
      <c r="B1978" s="17"/>
      <c r="C1978" s="17"/>
      <c r="D1978" s="17"/>
      <c r="E1978" s="17"/>
    </row>
    <row r="1979" spans="1:5" ht="54.95" customHeight="1" x14ac:dyDescent="0.25">
      <c r="A1979" s="17">
        <f>SUBTOTAL(3,$B$3:B1979)</f>
        <v>1381</v>
      </c>
      <c r="B1979" s="17"/>
      <c r="C1979" s="17"/>
      <c r="D1979" s="17"/>
      <c r="E1979" s="17"/>
    </row>
    <row r="1980" spans="1:5" ht="54.95" customHeight="1" x14ac:dyDescent="0.25">
      <c r="A1980" s="17">
        <f>SUBTOTAL(3,$B$3:B1980)</f>
        <v>1381</v>
      </c>
      <c r="B1980" s="17"/>
      <c r="C1980" s="17"/>
      <c r="D1980" s="17"/>
      <c r="E1980" s="17"/>
    </row>
    <row r="1981" spans="1:5" ht="54.95" customHeight="1" x14ac:dyDescent="0.25">
      <c r="A1981" s="17">
        <f>SUBTOTAL(3,$B$3:B1981)</f>
        <v>1381</v>
      </c>
      <c r="B1981" s="17"/>
      <c r="C1981" s="17"/>
      <c r="D1981" s="17"/>
      <c r="E1981" s="17"/>
    </row>
    <row r="1982" spans="1:5" ht="54.95" customHeight="1" x14ac:dyDescent="0.25">
      <c r="A1982" s="17">
        <f>SUBTOTAL(3,$B$3:B1982)</f>
        <v>1381</v>
      </c>
      <c r="B1982" s="17"/>
      <c r="C1982" s="17"/>
      <c r="D1982" s="17"/>
      <c r="E1982" s="17"/>
    </row>
    <row r="1983" spans="1:5" ht="54.95" customHeight="1" x14ac:dyDescent="0.25">
      <c r="A1983" s="17">
        <f>SUBTOTAL(3,$B$3:B1983)</f>
        <v>1381</v>
      </c>
      <c r="B1983" s="17"/>
      <c r="C1983" s="17"/>
      <c r="D1983" s="17"/>
      <c r="E1983" s="17"/>
    </row>
    <row r="1984" spans="1:5" ht="54.95" customHeight="1" x14ac:dyDescent="0.25">
      <c r="A1984" s="17">
        <f>SUBTOTAL(3,$B$3:B1984)</f>
        <v>1381</v>
      </c>
      <c r="B1984" s="17"/>
      <c r="C1984" s="17"/>
      <c r="D1984" s="17"/>
      <c r="E1984" s="17"/>
    </row>
    <row r="1985" spans="1:5" ht="54.95" customHeight="1" x14ac:dyDescent="0.25">
      <c r="A1985" s="17">
        <f>SUBTOTAL(3,$B$3:B1985)</f>
        <v>1381</v>
      </c>
      <c r="B1985" s="17"/>
      <c r="C1985" s="17"/>
      <c r="D1985" s="17"/>
      <c r="E1985" s="17"/>
    </row>
    <row r="1986" spans="1:5" ht="54.95" customHeight="1" x14ac:dyDescent="0.25">
      <c r="A1986" s="17">
        <f>SUBTOTAL(3,$B$3:B1986)</f>
        <v>1381</v>
      </c>
      <c r="B1986" s="17"/>
      <c r="C1986" s="17"/>
      <c r="D1986" s="17"/>
      <c r="E1986" s="17"/>
    </row>
    <row r="1987" spans="1:5" ht="54.95" customHeight="1" x14ac:dyDescent="0.25">
      <c r="A1987" s="17">
        <f>SUBTOTAL(3,$B$3:B1987)</f>
        <v>1381</v>
      </c>
      <c r="B1987" s="17"/>
      <c r="C1987" s="17"/>
      <c r="D1987" s="17"/>
      <c r="E1987" s="17"/>
    </row>
    <row r="1988" spans="1:5" ht="54.95" customHeight="1" x14ac:dyDescent="0.25">
      <c r="A1988" s="17">
        <f>SUBTOTAL(3,$B$3:B1988)</f>
        <v>1381</v>
      </c>
      <c r="B1988" s="17"/>
      <c r="C1988" s="17"/>
      <c r="D1988" s="17"/>
      <c r="E1988" s="17"/>
    </row>
    <row r="1989" spans="1:5" ht="54.95" customHeight="1" x14ac:dyDescent="0.25">
      <c r="A1989" s="17">
        <f>SUBTOTAL(3,$B$3:B1989)</f>
        <v>1381</v>
      </c>
      <c r="B1989" s="17"/>
      <c r="C1989" s="17"/>
      <c r="D1989" s="17"/>
      <c r="E1989" s="17"/>
    </row>
    <row r="1990" spans="1:5" ht="54.95" customHeight="1" x14ac:dyDescent="0.25">
      <c r="A1990" s="17">
        <f>SUBTOTAL(3,$B$3:B1990)</f>
        <v>1381</v>
      </c>
      <c r="B1990" s="17"/>
      <c r="C1990" s="17"/>
      <c r="D1990" s="17"/>
      <c r="E1990" s="17"/>
    </row>
    <row r="1991" spans="1:5" ht="54.95" customHeight="1" x14ac:dyDescent="0.25">
      <c r="A1991" s="17">
        <f>SUBTOTAL(3,$B$3:B1991)</f>
        <v>1381</v>
      </c>
      <c r="B1991" s="17"/>
      <c r="C1991" s="17"/>
      <c r="D1991" s="17"/>
      <c r="E1991" s="17"/>
    </row>
    <row r="1992" spans="1:5" ht="54.95" customHeight="1" x14ac:dyDescent="0.25">
      <c r="A1992" s="17">
        <f>SUBTOTAL(3,$B$3:B1992)</f>
        <v>1381</v>
      </c>
      <c r="B1992" s="17"/>
      <c r="C1992" s="17"/>
      <c r="D1992" s="17"/>
      <c r="E1992" s="17"/>
    </row>
    <row r="1993" spans="1:5" ht="54.95" customHeight="1" x14ac:dyDescent="0.25">
      <c r="A1993" s="17">
        <f>SUBTOTAL(3,$B$3:B1993)</f>
        <v>1381</v>
      </c>
      <c r="B1993" s="17"/>
      <c r="C1993" s="17"/>
      <c r="D1993" s="17"/>
      <c r="E1993" s="17"/>
    </row>
    <row r="1994" spans="1:5" ht="54.95" customHeight="1" x14ac:dyDescent="0.25">
      <c r="A1994" s="17">
        <f>SUBTOTAL(3,$B$3:B1994)</f>
        <v>1381</v>
      </c>
      <c r="B1994" s="17"/>
      <c r="C1994" s="17"/>
      <c r="D1994" s="17"/>
      <c r="E1994" s="17"/>
    </row>
    <row r="1995" spans="1:5" ht="54.95" customHeight="1" x14ac:dyDescent="0.25">
      <c r="A1995" s="17">
        <f>SUBTOTAL(3,$B$3:B1995)</f>
        <v>1381</v>
      </c>
      <c r="B1995" s="17"/>
      <c r="C1995" s="17"/>
      <c r="D1995" s="17"/>
      <c r="E1995" s="17"/>
    </row>
    <row r="1996" spans="1:5" ht="54.95" customHeight="1" x14ac:dyDescent="0.25">
      <c r="A1996" s="17">
        <f>SUBTOTAL(3,$B$3:B1996)</f>
        <v>1381</v>
      </c>
      <c r="B1996" s="17"/>
      <c r="C1996" s="17"/>
      <c r="D1996" s="17"/>
      <c r="E1996" s="17"/>
    </row>
    <row r="1997" spans="1:5" ht="54.95" customHeight="1" x14ac:dyDescent="0.25">
      <c r="A1997" s="17">
        <f>SUBTOTAL(3,$B$3:B1997)</f>
        <v>1381</v>
      </c>
      <c r="B1997" s="17"/>
      <c r="C1997" s="17"/>
      <c r="D1997" s="17"/>
      <c r="E1997" s="17"/>
    </row>
    <row r="1998" spans="1:5" ht="54.95" customHeight="1" x14ac:dyDescent="0.25">
      <c r="A1998" s="17">
        <f>SUBTOTAL(3,$B$3:B1998)</f>
        <v>1381</v>
      </c>
      <c r="B1998" s="17"/>
      <c r="C1998" s="17"/>
      <c r="D1998" s="17"/>
      <c r="E1998" s="17"/>
    </row>
    <row r="1999" spans="1:5" ht="54.95" customHeight="1" x14ac:dyDescent="0.25">
      <c r="A1999" s="17">
        <f>SUBTOTAL(3,$B$3:B1999)</f>
        <v>1381</v>
      </c>
      <c r="B1999" s="17"/>
      <c r="C1999" s="17"/>
      <c r="D1999" s="17"/>
      <c r="E1999" s="17"/>
    </row>
    <row r="2000" spans="1:5" ht="54.95" customHeight="1" x14ac:dyDescent="0.25">
      <c r="A2000" s="17">
        <f>SUBTOTAL(3,$B$3:B2000)</f>
        <v>1381</v>
      </c>
      <c r="B2000" s="17"/>
      <c r="C2000" s="17"/>
      <c r="D2000" s="17"/>
      <c r="E2000" s="17"/>
    </row>
    <row r="2001" spans="1:5" ht="54.95" customHeight="1" x14ac:dyDescent="0.25">
      <c r="A2001" s="17">
        <f>SUBTOTAL(3,$B$3:B2001)</f>
        <v>1381</v>
      </c>
      <c r="B2001" s="17"/>
      <c r="C2001" s="17"/>
      <c r="D2001" s="17"/>
      <c r="E2001" s="17"/>
    </row>
    <row r="2002" spans="1:5" ht="54.95" customHeight="1" x14ac:dyDescent="0.25">
      <c r="A2002" s="17">
        <f>SUBTOTAL(3,$B$3:B2002)</f>
        <v>1381</v>
      </c>
      <c r="B2002" s="17"/>
      <c r="C2002" s="17"/>
      <c r="D2002" s="17"/>
      <c r="E2002" s="17"/>
    </row>
    <row r="2003" spans="1:5" ht="54.95" customHeight="1" x14ac:dyDescent="0.25">
      <c r="A2003" s="17">
        <f>SUBTOTAL(3,$B$3:B2003)</f>
        <v>1381</v>
      </c>
      <c r="B2003" s="17"/>
      <c r="C2003" s="17"/>
      <c r="D2003" s="17"/>
      <c r="E2003" s="17"/>
    </row>
    <row r="2004" spans="1:5" ht="54.95" customHeight="1" x14ac:dyDescent="0.25">
      <c r="A2004" s="17">
        <f>SUBTOTAL(3,$B$3:B2004)</f>
        <v>1381</v>
      </c>
      <c r="B2004" s="17"/>
      <c r="C2004" s="17"/>
      <c r="D2004" s="17"/>
      <c r="E2004" s="17"/>
    </row>
    <row r="2005" spans="1:5" ht="54.95" customHeight="1" x14ac:dyDescent="0.25">
      <c r="A2005" s="17">
        <f>SUBTOTAL(3,$B$3:B2005)</f>
        <v>1381</v>
      </c>
      <c r="B2005" s="17"/>
      <c r="C2005" s="17"/>
      <c r="D2005" s="17"/>
      <c r="E2005" s="17"/>
    </row>
    <row r="2006" spans="1:5" ht="54.95" customHeight="1" x14ac:dyDescent="0.25">
      <c r="A2006" s="17">
        <f>SUBTOTAL(3,$B$3:B2006)</f>
        <v>1381</v>
      </c>
      <c r="B2006" s="17"/>
      <c r="C2006" s="17"/>
      <c r="D2006" s="17"/>
      <c r="E2006" s="17"/>
    </row>
    <row r="2007" spans="1:5" ht="54.95" customHeight="1" x14ac:dyDescent="0.25">
      <c r="A2007" s="17">
        <f>SUBTOTAL(3,$B$3:B2007)</f>
        <v>1381</v>
      </c>
      <c r="B2007" s="17"/>
      <c r="C2007" s="17"/>
      <c r="D2007" s="17"/>
      <c r="E2007" s="17"/>
    </row>
    <row r="2008" spans="1:5" ht="54.95" customHeight="1" x14ac:dyDescent="0.25">
      <c r="A2008" s="17">
        <f>SUBTOTAL(3,$B$3:B2008)</f>
        <v>1381</v>
      </c>
      <c r="B2008" s="17"/>
      <c r="C2008" s="17"/>
      <c r="D2008" s="17"/>
      <c r="E2008" s="17"/>
    </row>
    <row r="2009" spans="1:5" ht="54.95" customHeight="1" x14ac:dyDescent="0.25">
      <c r="A2009" s="17">
        <f>SUBTOTAL(3,$B$3:B2009)</f>
        <v>1381</v>
      </c>
      <c r="B2009" s="17"/>
      <c r="C2009" s="17"/>
      <c r="D2009" s="17"/>
      <c r="E2009" s="17"/>
    </row>
    <row r="2010" spans="1:5" ht="54.95" customHeight="1" x14ac:dyDescent="0.25">
      <c r="A2010" s="17">
        <f>SUBTOTAL(3,$B$3:B2010)</f>
        <v>1381</v>
      </c>
      <c r="B2010" s="17"/>
      <c r="C2010" s="17"/>
      <c r="D2010" s="17"/>
      <c r="E2010" s="17"/>
    </row>
    <row r="2011" spans="1:5" ht="54.95" customHeight="1" x14ac:dyDescent="0.25">
      <c r="A2011" s="17">
        <f>SUBTOTAL(3,$B$3:B2011)</f>
        <v>1381</v>
      </c>
      <c r="B2011" s="17"/>
      <c r="C2011" s="17"/>
      <c r="D2011" s="17"/>
      <c r="E2011" s="17"/>
    </row>
    <row r="2012" spans="1:5" ht="54.95" customHeight="1" x14ac:dyDescent="0.25">
      <c r="A2012" s="17">
        <f>SUBTOTAL(3,$B$3:B2012)</f>
        <v>1381</v>
      </c>
      <c r="B2012" s="17"/>
      <c r="C2012" s="17"/>
      <c r="D2012" s="17"/>
      <c r="E2012" s="17"/>
    </row>
    <row r="2013" spans="1:5" ht="54.95" customHeight="1" x14ac:dyDescent="0.25">
      <c r="A2013" s="17">
        <f>SUBTOTAL(3,$B$3:B2013)</f>
        <v>1381</v>
      </c>
      <c r="B2013" s="17"/>
      <c r="C2013" s="17"/>
      <c r="D2013" s="17"/>
      <c r="E2013" s="17"/>
    </row>
    <row r="2014" spans="1:5" ht="54.95" customHeight="1" x14ac:dyDescent="0.25">
      <c r="A2014" s="17">
        <f>SUBTOTAL(3,$B$3:B2014)</f>
        <v>1381</v>
      </c>
      <c r="B2014" s="17"/>
      <c r="C2014" s="17"/>
      <c r="D2014" s="17"/>
      <c r="E2014" s="17"/>
    </row>
    <row r="2015" spans="1:5" ht="54.95" customHeight="1" x14ac:dyDescent="0.25">
      <c r="A2015" s="17">
        <f>SUBTOTAL(3,$B$3:B2015)</f>
        <v>1381</v>
      </c>
      <c r="B2015" s="17"/>
      <c r="C2015" s="17"/>
      <c r="D2015" s="17"/>
      <c r="E2015" s="17"/>
    </row>
    <row r="2016" spans="1:5" ht="54.95" customHeight="1" x14ac:dyDescent="0.25">
      <c r="A2016" s="17">
        <f>SUBTOTAL(3,$B$3:B2016)</f>
        <v>1381</v>
      </c>
      <c r="B2016" s="17"/>
      <c r="C2016" s="17"/>
      <c r="D2016" s="17"/>
      <c r="E2016" s="17"/>
    </row>
    <row r="2017" spans="1:5" ht="54.95" customHeight="1" x14ac:dyDescent="0.25">
      <c r="A2017" s="17">
        <f>SUBTOTAL(3,$B$3:B2017)</f>
        <v>1381</v>
      </c>
      <c r="B2017" s="17"/>
      <c r="C2017" s="17"/>
      <c r="D2017" s="17"/>
      <c r="E2017" s="17"/>
    </row>
    <row r="2018" spans="1:5" ht="54.95" customHeight="1" x14ac:dyDescent="0.25">
      <c r="A2018" s="17">
        <f>SUBTOTAL(3,$B$3:B2018)</f>
        <v>1381</v>
      </c>
      <c r="B2018" s="17"/>
      <c r="C2018" s="17"/>
      <c r="D2018" s="17"/>
      <c r="E2018" s="17"/>
    </row>
    <row r="2019" spans="1:5" ht="54.95" customHeight="1" x14ac:dyDescent="0.25">
      <c r="A2019" s="17">
        <f>SUBTOTAL(3,$B$3:B2019)</f>
        <v>1381</v>
      </c>
      <c r="B2019" s="17"/>
      <c r="C2019" s="17"/>
      <c r="D2019" s="17"/>
      <c r="E2019" s="17"/>
    </row>
    <row r="2020" spans="1:5" ht="54.95" customHeight="1" x14ac:dyDescent="0.25">
      <c r="A2020" s="17">
        <f>SUBTOTAL(3,$B$3:B2020)</f>
        <v>1381</v>
      </c>
      <c r="B2020" s="17"/>
      <c r="C2020" s="17"/>
      <c r="D2020" s="17"/>
      <c r="E2020" s="17"/>
    </row>
    <row r="2021" spans="1:5" ht="54.95" customHeight="1" x14ac:dyDescent="0.25">
      <c r="A2021" s="17">
        <f>SUBTOTAL(3,$B$3:B2021)</f>
        <v>1381</v>
      </c>
      <c r="B2021" s="17"/>
      <c r="C2021" s="17"/>
      <c r="D2021" s="17"/>
      <c r="E2021" s="17"/>
    </row>
    <row r="2022" spans="1:5" ht="54.95" customHeight="1" x14ac:dyDescent="0.25">
      <c r="A2022" s="17">
        <f>SUBTOTAL(3,$B$3:B2022)</f>
        <v>1381</v>
      </c>
      <c r="B2022" s="17"/>
      <c r="C2022" s="17"/>
      <c r="D2022" s="17"/>
      <c r="E2022" s="17"/>
    </row>
    <row r="2023" spans="1:5" ht="54.95" customHeight="1" x14ac:dyDescent="0.25">
      <c r="A2023" s="17">
        <f>SUBTOTAL(3,$B$3:B2023)</f>
        <v>1381</v>
      </c>
      <c r="B2023" s="17"/>
      <c r="C2023" s="17"/>
      <c r="D2023" s="17"/>
      <c r="E2023" s="17"/>
    </row>
    <row r="2024" spans="1:5" ht="54.95" customHeight="1" x14ac:dyDescent="0.25">
      <c r="A2024" s="17">
        <f>SUBTOTAL(3,$B$3:B2024)</f>
        <v>1381</v>
      </c>
      <c r="B2024" s="17"/>
      <c r="C2024" s="17"/>
      <c r="D2024" s="17"/>
      <c r="E2024" s="17"/>
    </row>
    <row r="2025" spans="1:5" ht="54.95" customHeight="1" x14ac:dyDescent="0.25">
      <c r="A2025" s="17">
        <f>SUBTOTAL(3,$B$3:B2025)</f>
        <v>1381</v>
      </c>
      <c r="B2025" s="17"/>
      <c r="C2025" s="17"/>
      <c r="D2025" s="17"/>
      <c r="E2025" s="17"/>
    </row>
    <row r="2026" spans="1:5" ht="54.95" customHeight="1" x14ac:dyDescent="0.25">
      <c r="A2026" s="17">
        <f>SUBTOTAL(3,$B$3:B2026)</f>
        <v>1381</v>
      </c>
      <c r="B2026" s="17"/>
      <c r="C2026" s="17"/>
      <c r="D2026" s="17"/>
      <c r="E2026" s="17"/>
    </row>
    <row r="2027" spans="1:5" ht="54.95" customHeight="1" x14ac:dyDescent="0.25">
      <c r="A2027" s="17">
        <f>SUBTOTAL(3,$B$3:B2027)</f>
        <v>1381</v>
      </c>
      <c r="B2027" s="17"/>
      <c r="C2027" s="17"/>
      <c r="D2027" s="17"/>
      <c r="E2027" s="17"/>
    </row>
    <row r="2028" spans="1:5" ht="54.95" customHeight="1" x14ac:dyDescent="0.25">
      <c r="A2028" s="17">
        <f>SUBTOTAL(3,$B$3:B2028)</f>
        <v>1381</v>
      </c>
      <c r="B2028" s="17"/>
      <c r="C2028" s="17"/>
      <c r="D2028" s="17"/>
      <c r="E2028" s="17"/>
    </row>
    <row r="2029" spans="1:5" ht="54.95" customHeight="1" x14ac:dyDescent="0.25">
      <c r="A2029" s="17">
        <f>SUBTOTAL(3,$B$3:B2029)</f>
        <v>1381</v>
      </c>
      <c r="B2029" s="17"/>
      <c r="C2029" s="17"/>
      <c r="D2029" s="17"/>
      <c r="E2029" s="17"/>
    </row>
    <row r="2030" spans="1:5" ht="54.95" customHeight="1" x14ac:dyDescent="0.25">
      <c r="A2030" s="17">
        <f>SUBTOTAL(3,$B$3:B2030)</f>
        <v>1381</v>
      </c>
      <c r="B2030" s="17"/>
      <c r="C2030" s="17"/>
      <c r="D2030" s="17"/>
      <c r="E2030" s="17"/>
    </row>
    <row r="2031" spans="1:5" ht="54.95" customHeight="1" x14ac:dyDescent="0.25">
      <c r="A2031" s="17">
        <f>SUBTOTAL(3,$B$3:B2031)</f>
        <v>1381</v>
      </c>
      <c r="B2031" s="17"/>
      <c r="C2031" s="17"/>
      <c r="D2031" s="17"/>
      <c r="E2031" s="17"/>
    </row>
    <row r="2032" spans="1:5" ht="54.95" customHeight="1" x14ac:dyDescent="0.25">
      <c r="A2032" s="17">
        <f>SUBTOTAL(3,$B$3:B2032)</f>
        <v>1381</v>
      </c>
      <c r="B2032" s="17"/>
      <c r="C2032" s="17"/>
      <c r="D2032" s="17"/>
      <c r="E2032" s="17"/>
    </row>
    <row r="2033" spans="1:5" ht="54.95" customHeight="1" x14ac:dyDescent="0.25">
      <c r="A2033" s="17">
        <f>SUBTOTAL(3,$B$3:B2033)</f>
        <v>1381</v>
      </c>
      <c r="B2033" s="17"/>
      <c r="C2033" s="17"/>
      <c r="D2033" s="17"/>
      <c r="E2033" s="17"/>
    </row>
    <row r="2034" spans="1:5" ht="54.95" customHeight="1" x14ac:dyDescent="0.25">
      <c r="A2034" s="17">
        <f>SUBTOTAL(3,$B$3:B2034)</f>
        <v>1381</v>
      </c>
      <c r="B2034" s="17"/>
      <c r="C2034" s="17"/>
      <c r="D2034" s="17"/>
      <c r="E2034" s="17"/>
    </row>
    <row r="2035" spans="1:5" ht="54.95" customHeight="1" x14ac:dyDescent="0.25">
      <c r="A2035" s="17">
        <f>SUBTOTAL(3,$B$3:B2035)</f>
        <v>1381</v>
      </c>
      <c r="B2035" s="17"/>
      <c r="C2035" s="17"/>
      <c r="D2035" s="17"/>
      <c r="E2035" s="17"/>
    </row>
    <row r="2036" spans="1:5" ht="54.95" customHeight="1" x14ac:dyDescent="0.25">
      <c r="A2036" s="17">
        <f>SUBTOTAL(3,$B$3:B2036)</f>
        <v>1381</v>
      </c>
      <c r="B2036" s="17"/>
      <c r="C2036" s="17"/>
      <c r="D2036" s="17"/>
      <c r="E2036" s="17"/>
    </row>
    <row r="2037" spans="1:5" ht="54.95" customHeight="1" x14ac:dyDescent="0.25">
      <c r="A2037" s="17">
        <f>SUBTOTAL(3,$B$3:B2037)</f>
        <v>1381</v>
      </c>
      <c r="B2037" s="17"/>
      <c r="C2037" s="17"/>
      <c r="D2037" s="17"/>
      <c r="E2037" s="17"/>
    </row>
    <row r="2038" spans="1:5" ht="54.95" customHeight="1" x14ac:dyDescent="0.25">
      <c r="A2038" s="17">
        <f>SUBTOTAL(3,$B$3:B2038)</f>
        <v>1381</v>
      </c>
      <c r="B2038" s="17"/>
      <c r="C2038" s="17"/>
      <c r="D2038" s="17"/>
      <c r="E2038" s="17"/>
    </row>
    <row r="2039" spans="1:5" ht="54.95" customHeight="1" x14ac:dyDescent="0.25">
      <c r="A2039" s="17">
        <f>SUBTOTAL(3,$B$3:B2039)</f>
        <v>1381</v>
      </c>
      <c r="B2039" s="17"/>
      <c r="C2039" s="17"/>
      <c r="D2039" s="17"/>
      <c r="E2039" s="17"/>
    </row>
    <row r="2040" spans="1:5" ht="54.95" customHeight="1" x14ac:dyDescent="0.25">
      <c r="A2040" s="17">
        <f>SUBTOTAL(3,$B$3:B2040)</f>
        <v>1381</v>
      </c>
      <c r="B2040" s="17"/>
      <c r="C2040" s="17"/>
      <c r="D2040" s="17"/>
      <c r="E2040" s="17"/>
    </row>
    <row r="2041" spans="1:5" ht="54.95" customHeight="1" x14ac:dyDescent="0.25">
      <c r="A2041" s="17">
        <f>SUBTOTAL(3,$B$3:B2041)</f>
        <v>1381</v>
      </c>
      <c r="B2041" s="17"/>
      <c r="C2041" s="17"/>
      <c r="D2041" s="17"/>
      <c r="E2041" s="17"/>
    </row>
    <row r="2042" spans="1:5" ht="54.95" customHeight="1" x14ac:dyDescent="0.25">
      <c r="A2042" s="17">
        <f>SUBTOTAL(3,$B$3:B2042)</f>
        <v>1381</v>
      </c>
      <c r="B2042" s="17"/>
      <c r="C2042" s="17"/>
      <c r="D2042" s="17"/>
      <c r="E2042" s="17"/>
    </row>
    <row r="2043" spans="1:5" ht="54.95" customHeight="1" x14ac:dyDescent="0.25">
      <c r="A2043" s="17">
        <f>SUBTOTAL(3,$B$3:B2043)</f>
        <v>1381</v>
      </c>
      <c r="B2043" s="17"/>
      <c r="C2043" s="17"/>
      <c r="D2043" s="17"/>
      <c r="E2043" s="17"/>
    </row>
    <row r="2044" spans="1:5" ht="54.95" customHeight="1" x14ac:dyDescent="0.25">
      <c r="A2044" s="17">
        <f>SUBTOTAL(3,$B$3:B2044)</f>
        <v>1381</v>
      </c>
      <c r="B2044" s="17"/>
      <c r="C2044" s="17"/>
      <c r="D2044" s="17"/>
      <c r="E2044" s="17"/>
    </row>
    <row r="2045" spans="1:5" ht="54.95" customHeight="1" x14ac:dyDescent="0.25">
      <c r="A2045" s="17">
        <f>SUBTOTAL(3,$B$3:B2045)</f>
        <v>1381</v>
      </c>
      <c r="B2045" s="17"/>
      <c r="C2045" s="17"/>
      <c r="D2045" s="17"/>
      <c r="E2045" s="17"/>
    </row>
    <row r="2046" spans="1:5" ht="54.95" customHeight="1" x14ac:dyDescent="0.25">
      <c r="A2046" s="17">
        <f>SUBTOTAL(3,$B$3:B2046)</f>
        <v>1381</v>
      </c>
      <c r="B2046" s="17"/>
      <c r="C2046" s="17"/>
      <c r="D2046" s="17"/>
      <c r="E2046" s="17"/>
    </row>
    <row r="2047" spans="1:5" ht="54.95" customHeight="1" x14ac:dyDescent="0.25">
      <c r="A2047" s="17">
        <f>SUBTOTAL(3,$B$3:B2047)</f>
        <v>1381</v>
      </c>
      <c r="B2047" s="17"/>
      <c r="C2047" s="17"/>
      <c r="D2047" s="17"/>
      <c r="E2047" s="17"/>
    </row>
    <row r="2048" spans="1:5" ht="54.95" customHeight="1" x14ac:dyDescent="0.25">
      <c r="A2048" s="17">
        <f>SUBTOTAL(3,$B$3:B2048)</f>
        <v>1381</v>
      </c>
      <c r="B2048" s="17"/>
      <c r="C2048" s="17"/>
      <c r="D2048" s="17"/>
      <c r="E2048" s="17"/>
    </row>
    <row r="2049" spans="1:5" ht="54.95" customHeight="1" x14ac:dyDescent="0.25">
      <c r="A2049" s="17">
        <f>SUBTOTAL(3,$B$3:B2049)</f>
        <v>1381</v>
      </c>
      <c r="B2049" s="17"/>
      <c r="C2049" s="17"/>
      <c r="D2049" s="17"/>
      <c r="E2049" s="17"/>
    </row>
    <row r="2050" spans="1:5" ht="54.95" customHeight="1" x14ac:dyDescent="0.25">
      <c r="A2050" s="17">
        <f>SUBTOTAL(3,$B$3:B2050)</f>
        <v>1381</v>
      </c>
      <c r="B2050" s="17"/>
      <c r="C2050" s="17"/>
      <c r="D2050" s="17"/>
      <c r="E2050" s="17"/>
    </row>
    <row r="2051" spans="1:5" ht="54.95" customHeight="1" x14ac:dyDescent="0.25">
      <c r="A2051" s="17">
        <f>SUBTOTAL(3,$B$3:B2051)</f>
        <v>1381</v>
      </c>
      <c r="B2051" s="17"/>
      <c r="C2051" s="17"/>
      <c r="D2051" s="17"/>
      <c r="E2051" s="17"/>
    </row>
    <row r="2052" spans="1:5" ht="54.95" customHeight="1" x14ac:dyDescent="0.25">
      <c r="A2052" s="17">
        <f>SUBTOTAL(3,$B$3:B2052)</f>
        <v>1381</v>
      </c>
      <c r="B2052" s="17"/>
      <c r="C2052" s="17"/>
      <c r="D2052" s="17"/>
      <c r="E2052" s="17"/>
    </row>
    <row r="2053" spans="1:5" ht="54.95" customHeight="1" x14ac:dyDescent="0.25">
      <c r="A2053" s="17">
        <f>SUBTOTAL(3,$B$3:B2053)</f>
        <v>1381</v>
      </c>
      <c r="B2053" s="17"/>
      <c r="C2053" s="17"/>
      <c r="D2053" s="17"/>
      <c r="E2053" s="17"/>
    </row>
    <row r="2054" spans="1:5" ht="54.95" customHeight="1" x14ac:dyDescent="0.25">
      <c r="A2054" s="17">
        <f>SUBTOTAL(3,$B$3:B2054)</f>
        <v>1381</v>
      </c>
      <c r="B2054" s="17"/>
      <c r="C2054" s="17"/>
      <c r="D2054" s="17"/>
      <c r="E2054" s="17"/>
    </row>
    <row r="2055" spans="1:5" ht="54.95" customHeight="1" x14ac:dyDescent="0.25">
      <c r="A2055" s="17">
        <f>SUBTOTAL(3,$B$3:B2055)</f>
        <v>1381</v>
      </c>
      <c r="B2055" s="17"/>
      <c r="C2055" s="17"/>
      <c r="D2055" s="17"/>
      <c r="E2055" s="17"/>
    </row>
    <row r="2056" spans="1:5" ht="54.95" customHeight="1" x14ac:dyDescent="0.25">
      <c r="A2056" s="17">
        <f>SUBTOTAL(3,$B$3:B2056)</f>
        <v>1381</v>
      </c>
      <c r="B2056" s="17"/>
      <c r="C2056" s="17"/>
      <c r="D2056" s="17"/>
      <c r="E2056" s="17"/>
    </row>
    <row r="2057" spans="1:5" ht="54.95" customHeight="1" x14ac:dyDescent="0.25">
      <c r="A2057" s="17">
        <f>SUBTOTAL(3,$B$3:B2057)</f>
        <v>1381</v>
      </c>
      <c r="B2057" s="17"/>
      <c r="C2057" s="17"/>
      <c r="D2057" s="17"/>
      <c r="E2057" s="17"/>
    </row>
    <row r="2058" spans="1:5" ht="54.95" customHeight="1" x14ac:dyDescent="0.25">
      <c r="A2058" s="17">
        <f>SUBTOTAL(3,$B$3:B2058)</f>
        <v>1381</v>
      </c>
      <c r="B2058" s="17"/>
      <c r="C2058" s="17"/>
      <c r="D2058" s="17"/>
      <c r="E2058" s="17"/>
    </row>
    <row r="2059" spans="1:5" ht="54.95" customHeight="1" x14ac:dyDescent="0.25">
      <c r="A2059" s="17">
        <f>SUBTOTAL(3,$B$3:B2059)</f>
        <v>1381</v>
      </c>
      <c r="B2059" s="17"/>
      <c r="C2059" s="17"/>
      <c r="D2059" s="17"/>
      <c r="E2059" s="17"/>
    </row>
    <row r="2060" spans="1:5" ht="54.95" customHeight="1" x14ac:dyDescent="0.25">
      <c r="A2060" s="17">
        <f>SUBTOTAL(3,$B$3:B2060)</f>
        <v>1381</v>
      </c>
      <c r="B2060" s="17"/>
      <c r="C2060" s="17"/>
      <c r="D2060" s="17"/>
      <c r="E2060" s="17"/>
    </row>
    <row r="2061" spans="1:5" ht="54.95" customHeight="1" x14ac:dyDescent="0.25">
      <c r="A2061" s="17">
        <f>SUBTOTAL(3,$B$3:B2061)</f>
        <v>1381</v>
      </c>
      <c r="B2061" s="17"/>
      <c r="C2061" s="17"/>
      <c r="D2061" s="17"/>
      <c r="E2061" s="17"/>
    </row>
    <row r="2062" spans="1:5" ht="54.95" customHeight="1" x14ac:dyDescent="0.25">
      <c r="A2062" s="17">
        <f>SUBTOTAL(3,$B$3:B2062)</f>
        <v>1381</v>
      </c>
      <c r="B2062" s="17"/>
      <c r="C2062" s="17"/>
      <c r="D2062" s="17"/>
      <c r="E2062" s="17"/>
    </row>
    <row r="2063" spans="1:5" ht="54.95" customHeight="1" x14ac:dyDescent="0.25">
      <c r="A2063" s="17">
        <f>SUBTOTAL(3,$B$3:B2063)</f>
        <v>1381</v>
      </c>
      <c r="B2063" s="17"/>
      <c r="C2063" s="17"/>
      <c r="D2063" s="17"/>
      <c r="E2063" s="17"/>
    </row>
    <row r="2064" spans="1:5" ht="54.95" customHeight="1" x14ac:dyDescent="0.25">
      <c r="A2064" s="17">
        <f>SUBTOTAL(3,$B$3:B2064)</f>
        <v>1381</v>
      </c>
      <c r="B2064" s="17"/>
      <c r="C2064" s="17"/>
      <c r="D2064" s="17"/>
      <c r="E2064" s="17"/>
    </row>
    <row r="2065" spans="1:5" ht="54.95" customHeight="1" x14ac:dyDescent="0.25">
      <c r="A2065" s="17">
        <f>SUBTOTAL(3,$B$3:B2065)</f>
        <v>1381</v>
      </c>
      <c r="B2065" s="17"/>
      <c r="C2065" s="17"/>
      <c r="D2065" s="17"/>
      <c r="E2065" s="17"/>
    </row>
    <row r="2066" spans="1:5" ht="54.95" customHeight="1" x14ac:dyDescent="0.25">
      <c r="A2066" s="17">
        <f>SUBTOTAL(3,$B$3:B2066)</f>
        <v>1381</v>
      </c>
      <c r="B2066" s="17"/>
      <c r="C2066" s="17"/>
      <c r="D2066" s="17"/>
      <c r="E2066" s="17"/>
    </row>
    <row r="2067" spans="1:5" ht="54.95" customHeight="1" x14ac:dyDescent="0.25">
      <c r="A2067" s="17">
        <f>SUBTOTAL(3,$B$3:B2067)</f>
        <v>1381</v>
      </c>
      <c r="B2067" s="17"/>
      <c r="C2067" s="17"/>
      <c r="D2067" s="17"/>
      <c r="E2067" s="17"/>
    </row>
    <row r="2068" spans="1:5" ht="54.95" customHeight="1" x14ac:dyDescent="0.25">
      <c r="A2068" s="17">
        <f>SUBTOTAL(3,$B$3:B2068)</f>
        <v>1381</v>
      </c>
      <c r="B2068" s="17"/>
      <c r="C2068" s="17"/>
      <c r="D2068" s="17"/>
      <c r="E2068" s="17"/>
    </row>
    <row r="2069" spans="1:5" ht="54.95" customHeight="1" x14ac:dyDescent="0.25">
      <c r="A2069" s="17">
        <f>SUBTOTAL(3,$B$3:B2069)</f>
        <v>1381</v>
      </c>
      <c r="B2069" s="17"/>
      <c r="C2069" s="17"/>
      <c r="D2069" s="17"/>
      <c r="E2069" s="17"/>
    </row>
    <row r="2070" spans="1:5" ht="54.95" customHeight="1" x14ac:dyDescent="0.25">
      <c r="A2070" s="17">
        <f>SUBTOTAL(3,$B$3:B2070)</f>
        <v>1381</v>
      </c>
      <c r="B2070" s="17"/>
      <c r="C2070" s="17"/>
      <c r="D2070" s="17"/>
      <c r="E2070" s="17"/>
    </row>
    <row r="2071" spans="1:5" ht="54.95" customHeight="1" x14ac:dyDescent="0.25">
      <c r="A2071" s="17">
        <f>SUBTOTAL(3,$B$3:B2071)</f>
        <v>1381</v>
      </c>
      <c r="B2071" s="17"/>
      <c r="C2071" s="17"/>
      <c r="D2071" s="17"/>
      <c r="E2071" s="17"/>
    </row>
    <row r="2072" spans="1:5" ht="54.95" customHeight="1" x14ac:dyDescent="0.25">
      <c r="A2072" s="17">
        <f>SUBTOTAL(3,$B$3:B2072)</f>
        <v>1381</v>
      </c>
      <c r="B2072" s="17"/>
      <c r="C2072" s="17"/>
      <c r="D2072" s="17"/>
      <c r="E2072" s="17"/>
    </row>
    <row r="2073" spans="1:5" ht="54.95" customHeight="1" x14ac:dyDescent="0.25">
      <c r="A2073" s="17">
        <f>SUBTOTAL(3,$B$3:B2073)</f>
        <v>1381</v>
      </c>
      <c r="B2073" s="17"/>
      <c r="C2073" s="17"/>
      <c r="D2073" s="17"/>
      <c r="E2073" s="17"/>
    </row>
    <row r="2074" spans="1:5" ht="54.95" customHeight="1" x14ac:dyDescent="0.25">
      <c r="A2074" s="17">
        <f>SUBTOTAL(3,$B$3:B2074)</f>
        <v>1381</v>
      </c>
      <c r="B2074" s="17"/>
      <c r="C2074" s="17"/>
      <c r="D2074" s="17"/>
      <c r="E2074" s="17"/>
    </row>
    <row r="2075" spans="1:5" ht="54.95" customHeight="1" x14ac:dyDescent="0.25">
      <c r="A2075" s="17">
        <f>SUBTOTAL(3,$B$3:B2075)</f>
        <v>1381</v>
      </c>
      <c r="B2075" s="17"/>
      <c r="C2075" s="17"/>
      <c r="D2075" s="17"/>
      <c r="E2075" s="17"/>
    </row>
    <row r="2076" spans="1:5" ht="54.95" customHeight="1" x14ac:dyDescent="0.25">
      <c r="A2076" s="17">
        <f>SUBTOTAL(3,$B$3:B2076)</f>
        <v>1381</v>
      </c>
      <c r="B2076" s="17"/>
      <c r="C2076" s="17"/>
      <c r="D2076" s="17"/>
      <c r="E2076" s="17"/>
    </row>
    <row r="2077" spans="1:5" ht="54.95" customHeight="1" x14ac:dyDescent="0.25">
      <c r="A2077" s="17">
        <f>SUBTOTAL(3,$B$3:B2077)</f>
        <v>1381</v>
      </c>
      <c r="B2077" s="17"/>
      <c r="C2077" s="17"/>
      <c r="D2077" s="17"/>
      <c r="E2077" s="17"/>
    </row>
    <row r="2078" spans="1:5" ht="54.95" customHeight="1" x14ac:dyDescent="0.25">
      <c r="A2078" s="17">
        <f>SUBTOTAL(3,$B$3:B2078)</f>
        <v>1381</v>
      </c>
      <c r="B2078" s="17"/>
      <c r="C2078" s="17"/>
      <c r="D2078" s="17"/>
      <c r="E2078" s="17"/>
    </row>
    <row r="2079" spans="1:5" ht="54.95" customHeight="1" x14ac:dyDescent="0.25">
      <c r="A2079" s="17">
        <f>SUBTOTAL(3,$B$3:B2079)</f>
        <v>1381</v>
      </c>
      <c r="B2079" s="17"/>
      <c r="C2079" s="17"/>
      <c r="D2079" s="17"/>
      <c r="E2079" s="17"/>
    </row>
    <row r="2080" spans="1:5" ht="54.95" customHeight="1" x14ac:dyDescent="0.25">
      <c r="A2080" s="17">
        <f>SUBTOTAL(3,$B$3:B2080)</f>
        <v>1381</v>
      </c>
      <c r="B2080" s="17"/>
      <c r="C2080" s="17"/>
      <c r="D2080" s="17"/>
      <c r="E2080" s="17"/>
    </row>
    <row r="2081" spans="1:5" ht="54.95" customHeight="1" x14ac:dyDescent="0.25">
      <c r="A2081" s="17">
        <f>SUBTOTAL(3,$B$3:B2081)</f>
        <v>1381</v>
      </c>
      <c r="B2081" s="17"/>
      <c r="C2081" s="17"/>
      <c r="D2081" s="17"/>
      <c r="E2081" s="17"/>
    </row>
    <row r="2082" spans="1:5" ht="54.95" customHeight="1" x14ac:dyDescent="0.25">
      <c r="A2082" s="17">
        <f>SUBTOTAL(3,$B$3:B2082)</f>
        <v>1381</v>
      </c>
      <c r="B2082" s="17"/>
      <c r="C2082" s="17"/>
      <c r="D2082" s="17"/>
      <c r="E2082" s="17"/>
    </row>
    <row r="2083" spans="1:5" ht="54.95" customHeight="1" x14ac:dyDescent="0.25">
      <c r="A2083" s="17">
        <f>SUBTOTAL(3,$B$3:B2083)</f>
        <v>1381</v>
      </c>
      <c r="B2083" s="17"/>
      <c r="C2083" s="17"/>
      <c r="D2083" s="17"/>
      <c r="E2083" s="17"/>
    </row>
    <row r="2084" spans="1:5" ht="54.95" customHeight="1" x14ac:dyDescent="0.25">
      <c r="A2084" s="17">
        <f>SUBTOTAL(3,$B$3:B2084)</f>
        <v>1381</v>
      </c>
      <c r="B2084" s="17"/>
      <c r="C2084" s="17"/>
      <c r="D2084" s="17"/>
      <c r="E2084" s="17"/>
    </row>
    <row r="2085" spans="1:5" ht="54.95" customHeight="1" x14ac:dyDescent="0.25">
      <c r="A2085" s="17">
        <f>SUBTOTAL(3,$B$3:B2085)</f>
        <v>1381</v>
      </c>
      <c r="B2085" s="17"/>
      <c r="C2085" s="17"/>
      <c r="D2085" s="17"/>
      <c r="E2085" s="17"/>
    </row>
    <row r="2086" spans="1:5" ht="54.95" customHeight="1" x14ac:dyDescent="0.25">
      <c r="A2086" s="17">
        <f>SUBTOTAL(3,$B$3:B2086)</f>
        <v>1381</v>
      </c>
      <c r="B2086" s="17"/>
      <c r="C2086" s="17"/>
      <c r="D2086" s="17"/>
      <c r="E2086" s="17"/>
    </row>
    <row r="2087" spans="1:5" ht="54.95" customHeight="1" x14ac:dyDescent="0.25">
      <c r="A2087" s="17">
        <f>SUBTOTAL(3,$B$3:B2087)</f>
        <v>1381</v>
      </c>
      <c r="B2087" s="17"/>
      <c r="C2087" s="17"/>
      <c r="D2087" s="17"/>
      <c r="E2087" s="17"/>
    </row>
    <row r="2088" spans="1:5" ht="54.95" customHeight="1" x14ac:dyDescent="0.25">
      <c r="A2088" s="17">
        <f>SUBTOTAL(3,$B$3:B2088)</f>
        <v>1381</v>
      </c>
      <c r="B2088" s="17"/>
      <c r="C2088" s="17"/>
      <c r="D2088" s="17"/>
      <c r="E2088" s="17"/>
    </row>
    <row r="2089" spans="1:5" ht="54.95" customHeight="1" x14ac:dyDescent="0.25">
      <c r="A2089" s="17">
        <f>SUBTOTAL(3,$B$3:B2089)</f>
        <v>1381</v>
      </c>
      <c r="B2089" s="17"/>
      <c r="C2089" s="17"/>
      <c r="D2089" s="17"/>
      <c r="E2089" s="17"/>
    </row>
    <row r="2090" spans="1:5" ht="54.95" customHeight="1" x14ac:dyDescent="0.25">
      <c r="A2090" s="17">
        <f>SUBTOTAL(3,$B$3:B2090)</f>
        <v>1381</v>
      </c>
      <c r="B2090" s="17"/>
      <c r="C2090" s="17"/>
      <c r="D2090" s="17"/>
      <c r="E2090" s="17"/>
    </row>
    <row r="2091" spans="1:5" ht="54.95" customHeight="1" x14ac:dyDescent="0.25">
      <c r="A2091" s="17">
        <f>SUBTOTAL(3,$B$3:B2091)</f>
        <v>1381</v>
      </c>
      <c r="B2091" s="17"/>
      <c r="C2091" s="17"/>
      <c r="D2091" s="17"/>
      <c r="E2091" s="17"/>
    </row>
    <row r="2092" spans="1:5" ht="54.95" customHeight="1" x14ac:dyDescent="0.25">
      <c r="A2092" s="17">
        <f>SUBTOTAL(3,$B$3:B2092)</f>
        <v>1381</v>
      </c>
      <c r="B2092" s="17"/>
      <c r="C2092" s="17"/>
      <c r="D2092" s="17"/>
      <c r="E2092" s="17"/>
    </row>
    <row r="2093" spans="1:5" ht="54.95" customHeight="1" x14ac:dyDescent="0.25">
      <c r="A2093" s="17">
        <f>SUBTOTAL(3,$B$3:B2093)</f>
        <v>1381</v>
      </c>
      <c r="B2093" s="17"/>
      <c r="C2093" s="17"/>
      <c r="D2093" s="17"/>
      <c r="E2093" s="17"/>
    </row>
    <row r="2094" spans="1:5" ht="54.95" customHeight="1" x14ac:dyDescent="0.25">
      <c r="A2094" s="17">
        <f>SUBTOTAL(3,$B$3:B2094)</f>
        <v>1381</v>
      </c>
      <c r="B2094" s="17"/>
      <c r="C2094" s="17"/>
      <c r="D2094" s="17"/>
      <c r="E2094" s="17"/>
    </row>
    <row r="2095" spans="1:5" ht="54.95" customHeight="1" x14ac:dyDescent="0.25">
      <c r="A2095" s="17">
        <f>SUBTOTAL(3,$B$3:B2095)</f>
        <v>1381</v>
      </c>
      <c r="B2095" s="17"/>
      <c r="C2095" s="17"/>
      <c r="D2095" s="17"/>
      <c r="E2095" s="17"/>
    </row>
    <row r="2096" spans="1:5" ht="54.95" customHeight="1" x14ac:dyDescent="0.25">
      <c r="A2096" s="17">
        <f>SUBTOTAL(3,$B$3:B2096)</f>
        <v>1381</v>
      </c>
      <c r="B2096" s="17"/>
      <c r="C2096" s="17"/>
      <c r="D2096" s="17"/>
      <c r="E2096" s="17"/>
    </row>
    <row r="2097" spans="1:5" ht="54.95" customHeight="1" x14ac:dyDescent="0.25">
      <c r="A2097" s="17">
        <f>SUBTOTAL(3,$B$3:B2097)</f>
        <v>1381</v>
      </c>
      <c r="B2097" s="17"/>
      <c r="C2097" s="17"/>
      <c r="D2097" s="17"/>
      <c r="E2097" s="17"/>
    </row>
    <row r="2098" spans="1:5" ht="54.95" customHeight="1" x14ac:dyDescent="0.25">
      <c r="A2098" s="17">
        <f>SUBTOTAL(3,$B$3:B2098)</f>
        <v>1381</v>
      </c>
      <c r="B2098" s="17"/>
      <c r="C2098" s="17"/>
      <c r="D2098" s="17"/>
      <c r="E2098" s="17"/>
    </row>
    <row r="2099" spans="1:5" ht="54.95" customHeight="1" x14ac:dyDescent="0.25">
      <c r="A2099" s="17">
        <f>SUBTOTAL(3,$B$3:B2099)</f>
        <v>1381</v>
      </c>
      <c r="B2099" s="17"/>
      <c r="C2099" s="17"/>
      <c r="D2099" s="17"/>
      <c r="E2099" s="17"/>
    </row>
    <row r="2100" spans="1:5" ht="54.95" customHeight="1" x14ac:dyDescent="0.25">
      <c r="A2100" s="17">
        <f>SUBTOTAL(3,$B$3:B2100)</f>
        <v>1381</v>
      </c>
      <c r="B2100" s="17"/>
      <c r="C2100" s="17"/>
      <c r="D2100" s="17"/>
      <c r="E2100" s="17"/>
    </row>
    <row r="2101" spans="1:5" ht="54.95" customHeight="1" x14ac:dyDescent="0.25">
      <c r="A2101" s="17">
        <f>SUBTOTAL(3,$B$3:B2101)</f>
        <v>1381</v>
      </c>
      <c r="B2101" s="17"/>
      <c r="C2101" s="17"/>
      <c r="D2101" s="17"/>
      <c r="E2101" s="17"/>
    </row>
    <row r="2102" spans="1:5" ht="54.95" customHeight="1" x14ac:dyDescent="0.25">
      <c r="A2102" s="17">
        <f>SUBTOTAL(3,$B$3:B2102)</f>
        <v>1381</v>
      </c>
      <c r="B2102" s="17"/>
      <c r="C2102" s="17"/>
      <c r="D2102" s="17"/>
      <c r="E2102" s="17"/>
    </row>
    <row r="2103" spans="1:5" ht="54.95" customHeight="1" x14ac:dyDescent="0.25">
      <c r="A2103" s="17">
        <f>SUBTOTAL(3,$B$3:B2103)</f>
        <v>1381</v>
      </c>
      <c r="B2103" s="17"/>
      <c r="C2103" s="17"/>
      <c r="D2103" s="17"/>
      <c r="E2103" s="17"/>
    </row>
    <row r="2104" spans="1:5" ht="54.95" customHeight="1" x14ac:dyDescent="0.25">
      <c r="A2104" s="17">
        <f>SUBTOTAL(3,$B$3:B2104)</f>
        <v>1381</v>
      </c>
      <c r="B2104" s="17"/>
      <c r="C2104" s="17"/>
      <c r="D2104" s="17"/>
      <c r="E2104" s="17"/>
    </row>
    <row r="2105" spans="1:5" ht="54.95" customHeight="1" x14ac:dyDescent="0.25">
      <c r="A2105" s="17">
        <f>SUBTOTAL(3,$B$3:B2105)</f>
        <v>1381</v>
      </c>
      <c r="B2105" s="17"/>
      <c r="C2105" s="17"/>
      <c r="D2105" s="17"/>
      <c r="E2105" s="17"/>
    </row>
    <row r="2106" spans="1:5" ht="54.95" customHeight="1" x14ac:dyDescent="0.25">
      <c r="A2106" s="17">
        <f>SUBTOTAL(3,$B$3:B2106)</f>
        <v>1381</v>
      </c>
      <c r="B2106" s="17"/>
      <c r="C2106" s="17"/>
      <c r="D2106" s="17"/>
      <c r="E2106" s="17"/>
    </row>
    <row r="2107" spans="1:5" ht="54.95" customHeight="1" x14ac:dyDescent="0.25">
      <c r="A2107" s="17">
        <f>SUBTOTAL(3,$B$3:B2107)</f>
        <v>1381</v>
      </c>
      <c r="B2107" s="17"/>
      <c r="C2107" s="17"/>
      <c r="D2107" s="17"/>
      <c r="E2107" s="17"/>
    </row>
    <row r="2108" spans="1:5" ht="54.95" customHeight="1" x14ac:dyDescent="0.25">
      <c r="A2108" s="17">
        <f>SUBTOTAL(3,$B$3:B2108)</f>
        <v>1381</v>
      </c>
      <c r="B2108" s="17"/>
      <c r="C2108" s="17"/>
      <c r="D2108" s="17"/>
      <c r="E2108" s="17"/>
    </row>
    <row r="2109" spans="1:5" ht="54.95" customHeight="1" x14ac:dyDescent="0.25">
      <c r="A2109" s="17">
        <f>SUBTOTAL(3,$B$3:B2109)</f>
        <v>1381</v>
      </c>
      <c r="B2109" s="17"/>
      <c r="C2109" s="17"/>
      <c r="D2109" s="17"/>
      <c r="E2109" s="17"/>
    </row>
    <row r="2110" spans="1:5" ht="54.95" customHeight="1" x14ac:dyDescent="0.25">
      <c r="A2110" s="17">
        <f>SUBTOTAL(3,$B$3:B2110)</f>
        <v>1381</v>
      </c>
      <c r="B2110" s="17"/>
      <c r="C2110" s="17"/>
      <c r="D2110" s="17"/>
      <c r="E2110" s="17"/>
    </row>
    <row r="2111" spans="1:5" ht="54.95" customHeight="1" x14ac:dyDescent="0.25">
      <c r="A2111" s="17">
        <f>SUBTOTAL(3,$B$3:B2111)</f>
        <v>1381</v>
      </c>
      <c r="B2111" s="17"/>
      <c r="C2111" s="17"/>
      <c r="D2111" s="17"/>
      <c r="E2111" s="17"/>
    </row>
    <row r="2112" spans="1:5" ht="54.95" customHeight="1" x14ac:dyDescent="0.25">
      <c r="A2112" s="17">
        <f>SUBTOTAL(3,$B$3:B2112)</f>
        <v>1381</v>
      </c>
      <c r="B2112" s="17"/>
      <c r="C2112" s="17"/>
      <c r="D2112" s="17"/>
      <c r="E2112" s="17"/>
    </row>
    <row r="2113" spans="1:5" ht="54.95" customHeight="1" x14ac:dyDescent="0.25">
      <c r="A2113" s="17">
        <f>SUBTOTAL(3,$B$3:B2113)</f>
        <v>1381</v>
      </c>
      <c r="B2113" s="17"/>
      <c r="C2113" s="17"/>
      <c r="D2113" s="17"/>
      <c r="E2113" s="17"/>
    </row>
    <row r="2114" spans="1:5" ht="54.95" customHeight="1" x14ac:dyDescent="0.25">
      <c r="A2114" s="17">
        <f>SUBTOTAL(3,$B$3:B2114)</f>
        <v>1381</v>
      </c>
      <c r="B2114" s="17"/>
      <c r="C2114" s="17"/>
      <c r="D2114" s="17"/>
      <c r="E2114" s="17"/>
    </row>
    <row r="2115" spans="1:5" ht="54.95" customHeight="1" x14ac:dyDescent="0.25">
      <c r="A2115" s="17">
        <f>SUBTOTAL(3,$B$3:B2115)</f>
        <v>1381</v>
      </c>
      <c r="B2115" s="17"/>
      <c r="C2115" s="17"/>
      <c r="D2115" s="17"/>
      <c r="E2115" s="17"/>
    </row>
    <row r="2116" spans="1:5" ht="54.95" customHeight="1" x14ac:dyDescent="0.25">
      <c r="A2116" s="17">
        <f>SUBTOTAL(3,$B$3:B2116)</f>
        <v>1381</v>
      </c>
      <c r="B2116" s="17"/>
      <c r="C2116" s="17"/>
      <c r="D2116" s="17"/>
      <c r="E2116" s="17"/>
    </row>
    <row r="2117" spans="1:5" ht="54.95" customHeight="1" x14ac:dyDescent="0.25">
      <c r="A2117" s="17">
        <f>SUBTOTAL(3,$B$3:B2117)</f>
        <v>1381</v>
      </c>
      <c r="B2117" s="17"/>
      <c r="C2117" s="17"/>
      <c r="D2117" s="17"/>
      <c r="E2117" s="17"/>
    </row>
    <row r="2118" spans="1:5" ht="54.95" customHeight="1" x14ac:dyDescent="0.25">
      <c r="A2118" s="17">
        <f>SUBTOTAL(3,$B$3:B2118)</f>
        <v>1381</v>
      </c>
      <c r="B2118" s="17"/>
      <c r="C2118" s="17"/>
      <c r="D2118" s="17"/>
      <c r="E2118" s="17"/>
    </row>
    <row r="2119" spans="1:5" ht="54.95" customHeight="1" x14ac:dyDescent="0.25">
      <c r="A2119" s="17">
        <f>SUBTOTAL(3,$B$3:B2119)</f>
        <v>1381</v>
      </c>
      <c r="B2119" s="17"/>
      <c r="C2119" s="17"/>
      <c r="D2119" s="17"/>
      <c r="E2119" s="17"/>
    </row>
    <row r="2120" spans="1:5" ht="54.95" customHeight="1" x14ac:dyDescent="0.25">
      <c r="A2120" s="17">
        <f>SUBTOTAL(3,$B$3:B2120)</f>
        <v>1381</v>
      </c>
      <c r="B2120" s="17"/>
      <c r="C2120" s="17"/>
      <c r="D2120" s="17"/>
      <c r="E2120" s="17"/>
    </row>
    <row r="2121" spans="1:5" ht="54.95" customHeight="1" x14ac:dyDescent="0.25">
      <c r="A2121" s="17">
        <f>SUBTOTAL(3,$B$3:B2121)</f>
        <v>1381</v>
      </c>
      <c r="B2121" s="17"/>
      <c r="C2121" s="17"/>
      <c r="D2121" s="17"/>
      <c r="E2121" s="17"/>
    </row>
    <row r="2122" spans="1:5" ht="54.95" customHeight="1" x14ac:dyDescent="0.25">
      <c r="A2122" s="17">
        <f>SUBTOTAL(3,$B$3:B2122)</f>
        <v>1381</v>
      </c>
      <c r="B2122" s="17"/>
      <c r="C2122" s="17"/>
      <c r="D2122" s="17"/>
      <c r="E2122" s="17"/>
    </row>
    <row r="2123" spans="1:5" ht="54.95" customHeight="1" x14ac:dyDescent="0.25">
      <c r="A2123" s="17">
        <f>SUBTOTAL(3,$B$3:B2123)</f>
        <v>1381</v>
      </c>
      <c r="B2123" s="17"/>
      <c r="C2123" s="17"/>
      <c r="D2123" s="17"/>
      <c r="E2123" s="17"/>
    </row>
    <row r="2124" spans="1:5" ht="54.95" customHeight="1" x14ac:dyDescent="0.25">
      <c r="A2124" s="17">
        <f>SUBTOTAL(3,$B$3:B2124)</f>
        <v>1381</v>
      </c>
      <c r="B2124" s="17"/>
      <c r="C2124" s="17"/>
      <c r="D2124" s="17"/>
      <c r="E2124" s="17"/>
    </row>
    <row r="2125" spans="1:5" ht="54.95" customHeight="1" x14ac:dyDescent="0.25">
      <c r="A2125" s="17">
        <f>SUBTOTAL(3,$B$3:B2125)</f>
        <v>1381</v>
      </c>
      <c r="B2125" s="17"/>
      <c r="C2125" s="17"/>
      <c r="D2125" s="17"/>
      <c r="E2125" s="17"/>
    </row>
    <row r="2126" spans="1:5" ht="54.95" customHeight="1" x14ac:dyDescent="0.25">
      <c r="A2126" s="17">
        <f>SUBTOTAL(3,$B$3:B2126)</f>
        <v>1381</v>
      </c>
      <c r="B2126" s="17"/>
      <c r="C2126" s="17"/>
      <c r="D2126" s="17"/>
      <c r="E2126" s="17"/>
    </row>
    <row r="2127" spans="1:5" ht="54.95" customHeight="1" x14ac:dyDescent="0.25">
      <c r="A2127" s="17">
        <f>SUBTOTAL(3,$B$3:B2127)</f>
        <v>1381</v>
      </c>
      <c r="B2127" s="17"/>
      <c r="C2127" s="17"/>
      <c r="D2127" s="17"/>
      <c r="E2127" s="17"/>
    </row>
    <row r="2128" spans="1:5" ht="54.95" customHeight="1" x14ac:dyDescent="0.25">
      <c r="A2128" s="17">
        <f>SUBTOTAL(3,$B$3:B2128)</f>
        <v>1381</v>
      </c>
      <c r="B2128" s="17"/>
      <c r="C2128" s="17"/>
      <c r="D2128" s="17"/>
      <c r="E2128" s="17"/>
    </row>
    <row r="2129" spans="1:5" ht="54.95" customHeight="1" x14ac:dyDescent="0.25">
      <c r="A2129" s="17">
        <f>SUBTOTAL(3,$B$3:B2129)</f>
        <v>1381</v>
      </c>
      <c r="B2129" s="17"/>
      <c r="C2129" s="17"/>
      <c r="D2129" s="17"/>
      <c r="E2129" s="17"/>
    </row>
    <row r="2130" spans="1:5" ht="54.95" customHeight="1" x14ac:dyDescent="0.25">
      <c r="A2130" s="17">
        <f>SUBTOTAL(3,$B$3:B2130)</f>
        <v>1381</v>
      </c>
      <c r="B2130" s="17"/>
      <c r="C2130" s="17"/>
      <c r="D2130" s="17"/>
      <c r="E2130" s="17"/>
    </row>
    <row r="2131" spans="1:5" ht="54.95" customHeight="1" x14ac:dyDescent="0.25">
      <c r="A2131" s="17">
        <f>SUBTOTAL(3,$B$3:B2131)</f>
        <v>1381</v>
      </c>
      <c r="B2131" s="17"/>
      <c r="C2131" s="17"/>
      <c r="D2131" s="17"/>
      <c r="E2131" s="17"/>
    </row>
    <row r="2132" spans="1:5" ht="54.95" customHeight="1" x14ac:dyDescent="0.25">
      <c r="A2132" s="17">
        <f>SUBTOTAL(3,$B$3:B2132)</f>
        <v>1381</v>
      </c>
      <c r="B2132" s="17"/>
      <c r="C2132" s="17"/>
      <c r="D2132" s="17"/>
      <c r="E2132" s="17"/>
    </row>
    <row r="2133" spans="1:5" ht="54.95" customHeight="1" x14ac:dyDescent="0.25">
      <c r="A2133" s="17">
        <f>SUBTOTAL(3,$B$3:B2133)</f>
        <v>1381</v>
      </c>
      <c r="B2133" s="17"/>
      <c r="C2133" s="17"/>
      <c r="D2133" s="17"/>
      <c r="E2133" s="17"/>
    </row>
    <row r="2134" spans="1:5" ht="54.95" customHeight="1" x14ac:dyDescent="0.25">
      <c r="A2134" s="17">
        <f>SUBTOTAL(3,$B$3:B2134)</f>
        <v>1381</v>
      </c>
      <c r="B2134" s="17"/>
      <c r="C2134" s="17"/>
      <c r="D2134" s="17"/>
      <c r="E2134" s="17"/>
    </row>
    <row r="2135" spans="1:5" ht="54.95" customHeight="1" x14ac:dyDescent="0.25">
      <c r="A2135" s="17">
        <f>SUBTOTAL(3,$B$3:B2135)</f>
        <v>1381</v>
      </c>
      <c r="B2135" s="17"/>
      <c r="C2135" s="17"/>
      <c r="D2135" s="17"/>
      <c r="E2135" s="17"/>
    </row>
    <row r="2136" spans="1:5" ht="54.95" customHeight="1" x14ac:dyDescent="0.25">
      <c r="A2136" s="17">
        <f>SUBTOTAL(3,$B$3:B2136)</f>
        <v>1381</v>
      </c>
      <c r="B2136" s="17"/>
      <c r="C2136" s="17"/>
      <c r="D2136" s="17"/>
      <c r="E2136" s="17"/>
    </row>
    <row r="2137" spans="1:5" ht="54.95" customHeight="1" x14ac:dyDescent="0.25">
      <c r="A2137" s="17">
        <f>SUBTOTAL(3,$B$3:B2137)</f>
        <v>1381</v>
      </c>
      <c r="B2137" s="17"/>
      <c r="C2137" s="17"/>
      <c r="D2137" s="17"/>
      <c r="E2137" s="17"/>
    </row>
    <row r="2138" spans="1:5" ht="54.95" customHeight="1" x14ac:dyDescent="0.25">
      <c r="A2138" s="17">
        <f>SUBTOTAL(3,$B$3:B2138)</f>
        <v>1381</v>
      </c>
      <c r="B2138" s="17"/>
      <c r="C2138" s="17"/>
      <c r="D2138" s="17"/>
      <c r="E2138" s="17"/>
    </row>
    <row r="2139" spans="1:5" ht="54.95" customHeight="1" x14ac:dyDescent="0.25">
      <c r="A2139" s="17">
        <f>SUBTOTAL(3,$B$3:B2139)</f>
        <v>1381</v>
      </c>
      <c r="B2139" s="17"/>
      <c r="C2139" s="17"/>
      <c r="D2139" s="17"/>
      <c r="E2139" s="17"/>
    </row>
    <row r="2140" spans="1:5" ht="54.95" customHeight="1" x14ac:dyDescent="0.25">
      <c r="A2140" s="17">
        <f>SUBTOTAL(3,$B$3:B2140)</f>
        <v>1381</v>
      </c>
      <c r="B2140" s="17"/>
      <c r="C2140" s="17"/>
      <c r="D2140" s="17"/>
      <c r="E2140" s="17"/>
    </row>
    <row r="2141" spans="1:5" ht="54.95" customHeight="1" x14ac:dyDescent="0.25">
      <c r="A2141" s="17">
        <f>SUBTOTAL(3,$B$3:B2141)</f>
        <v>1381</v>
      </c>
      <c r="B2141" s="17"/>
      <c r="C2141" s="17"/>
      <c r="D2141" s="17"/>
      <c r="E2141" s="17"/>
    </row>
    <row r="2142" spans="1:5" ht="54.95" customHeight="1" x14ac:dyDescent="0.25">
      <c r="A2142" s="17">
        <f>SUBTOTAL(3,$B$3:B2142)</f>
        <v>1381</v>
      </c>
      <c r="B2142" s="17"/>
      <c r="C2142" s="17"/>
      <c r="D2142" s="17"/>
      <c r="E2142" s="17"/>
    </row>
    <row r="2143" spans="1:5" ht="54.95" customHeight="1" x14ac:dyDescent="0.25">
      <c r="A2143" s="17">
        <f>SUBTOTAL(3,$B$3:B2143)</f>
        <v>1381</v>
      </c>
      <c r="B2143" s="17"/>
      <c r="C2143" s="17"/>
      <c r="D2143" s="17"/>
      <c r="E2143" s="17"/>
    </row>
    <row r="2144" spans="1:5" ht="54.95" customHeight="1" x14ac:dyDescent="0.25">
      <c r="A2144" s="17">
        <f>SUBTOTAL(3,$B$3:B2144)</f>
        <v>1381</v>
      </c>
      <c r="B2144" s="17"/>
      <c r="C2144" s="17"/>
      <c r="D2144" s="17"/>
      <c r="E2144" s="17"/>
    </row>
    <row r="2145" spans="1:5" ht="54.95" customHeight="1" x14ac:dyDescent="0.25">
      <c r="A2145" s="17">
        <f>SUBTOTAL(3,$B$3:B2145)</f>
        <v>1381</v>
      </c>
      <c r="B2145" s="17"/>
      <c r="C2145" s="17"/>
      <c r="D2145" s="17"/>
      <c r="E2145" s="17"/>
    </row>
    <row r="2146" spans="1:5" ht="54.95" customHeight="1" x14ac:dyDescent="0.25">
      <c r="A2146" s="17">
        <f>SUBTOTAL(3,$B$3:B2146)</f>
        <v>1381</v>
      </c>
      <c r="B2146" s="17"/>
      <c r="C2146" s="17"/>
      <c r="D2146" s="17"/>
      <c r="E2146" s="17"/>
    </row>
    <row r="2147" spans="1:5" ht="54.95" customHeight="1" x14ac:dyDescent="0.25">
      <c r="A2147" s="17">
        <f>SUBTOTAL(3,$B$3:B2147)</f>
        <v>1381</v>
      </c>
      <c r="B2147" s="17"/>
      <c r="C2147" s="17"/>
      <c r="D2147" s="17"/>
      <c r="E2147" s="17"/>
    </row>
    <row r="2148" spans="1:5" ht="54.95" customHeight="1" x14ac:dyDescent="0.25">
      <c r="A2148" s="17">
        <f>SUBTOTAL(3,$B$3:B2148)</f>
        <v>1381</v>
      </c>
      <c r="B2148" s="17"/>
      <c r="C2148" s="17"/>
      <c r="D2148" s="17"/>
      <c r="E2148" s="17"/>
    </row>
    <row r="2149" spans="1:5" ht="54.95" customHeight="1" x14ac:dyDescent="0.25">
      <c r="A2149" s="17">
        <f>SUBTOTAL(3,$B$3:B2149)</f>
        <v>1381</v>
      </c>
      <c r="B2149" s="17"/>
      <c r="C2149" s="17"/>
      <c r="D2149" s="17"/>
      <c r="E2149" s="17"/>
    </row>
    <row r="2150" spans="1:5" ht="54.95" customHeight="1" x14ac:dyDescent="0.25">
      <c r="A2150" s="17">
        <f>SUBTOTAL(3,$B$3:B2150)</f>
        <v>1381</v>
      </c>
      <c r="B2150" s="17"/>
      <c r="C2150" s="17"/>
      <c r="D2150" s="17"/>
      <c r="E2150" s="17"/>
    </row>
    <row r="2151" spans="1:5" ht="54.95" customHeight="1" x14ac:dyDescent="0.25">
      <c r="A2151" s="17">
        <f>SUBTOTAL(3,$B$3:B2151)</f>
        <v>1381</v>
      </c>
      <c r="B2151" s="17"/>
      <c r="C2151" s="17"/>
      <c r="D2151" s="17"/>
      <c r="E2151" s="17"/>
    </row>
    <row r="2152" spans="1:5" ht="54.95" customHeight="1" x14ac:dyDescent="0.25">
      <c r="A2152" s="17">
        <f>SUBTOTAL(3,$B$3:B2152)</f>
        <v>1381</v>
      </c>
      <c r="B2152" s="17"/>
      <c r="C2152" s="17"/>
      <c r="D2152" s="17"/>
      <c r="E2152" s="17"/>
    </row>
    <row r="2153" spans="1:5" ht="54.95" customHeight="1" x14ac:dyDescent="0.25">
      <c r="A2153" s="17">
        <f>SUBTOTAL(3,$B$3:B2153)</f>
        <v>1381</v>
      </c>
      <c r="B2153" s="17"/>
      <c r="C2153" s="17"/>
      <c r="D2153" s="17"/>
      <c r="E2153" s="17"/>
    </row>
    <row r="2154" spans="1:5" ht="54.95" customHeight="1" x14ac:dyDescent="0.25">
      <c r="A2154" s="17">
        <f>SUBTOTAL(3,$B$3:B2154)</f>
        <v>1381</v>
      </c>
      <c r="B2154" s="17"/>
      <c r="C2154" s="17"/>
      <c r="D2154" s="17"/>
      <c r="E2154" s="17"/>
    </row>
    <row r="2155" spans="1:5" ht="54.95" customHeight="1" x14ac:dyDescent="0.25">
      <c r="A2155" s="17">
        <f>SUBTOTAL(3,$B$3:B2155)</f>
        <v>1381</v>
      </c>
      <c r="B2155" s="17"/>
      <c r="C2155" s="17"/>
      <c r="D2155" s="17"/>
      <c r="E2155" s="17"/>
    </row>
    <row r="2156" spans="1:5" ht="54.95" customHeight="1" x14ac:dyDescent="0.25">
      <c r="A2156" s="17">
        <f>SUBTOTAL(3,$B$3:B2156)</f>
        <v>1381</v>
      </c>
      <c r="B2156" s="17"/>
      <c r="C2156" s="17"/>
      <c r="D2156" s="17"/>
      <c r="E2156" s="17"/>
    </row>
    <row r="2157" spans="1:5" ht="54.95" customHeight="1" x14ac:dyDescent="0.25">
      <c r="A2157" s="17">
        <f>SUBTOTAL(3,$B$3:B2157)</f>
        <v>1381</v>
      </c>
      <c r="B2157" s="17"/>
      <c r="C2157" s="17"/>
      <c r="D2157" s="17"/>
      <c r="E2157" s="17"/>
    </row>
    <row r="2158" spans="1:5" ht="54.95" customHeight="1" x14ac:dyDescent="0.25">
      <c r="A2158" s="17">
        <f>SUBTOTAL(3,$B$3:B2158)</f>
        <v>1381</v>
      </c>
      <c r="B2158" s="17"/>
      <c r="C2158" s="17"/>
      <c r="D2158" s="17"/>
      <c r="E2158" s="17"/>
    </row>
    <row r="2159" spans="1:5" ht="54.95" customHeight="1" x14ac:dyDescent="0.25">
      <c r="A2159" s="17">
        <f>SUBTOTAL(3,$B$3:B2159)</f>
        <v>1381</v>
      </c>
      <c r="B2159" s="17"/>
      <c r="C2159" s="17"/>
      <c r="D2159" s="17"/>
      <c r="E2159" s="17"/>
    </row>
    <row r="2160" spans="1:5" ht="54.95" customHeight="1" x14ac:dyDescent="0.25">
      <c r="A2160" s="17">
        <f>SUBTOTAL(3,$B$3:B2160)</f>
        <v>1381</v>
      </c>
      <c r="B2160" s="17"/>
      <c r="C2160" s="17"/>
      <c r="D2160" s="17"/>
      <c r="E2160" s="17"/>
    </row>
    <row r="2161" spans="1:5" ht="54.95" customHeight="1" x14ac:dyDescent="0.25">
      <c r="A2161" s="17">
        <f>SUBTOTAL(3,$B$3:B2161)</f>
        <v>1381</v>
      </c>
      <c r="B2161" s="17"/>
      <c r="C2161" s="17"/>
      <c r="D2161" s="17"/>
      <c r="E2161" s="17"/>
    </row>
    <row r="2162" spans="1:5" ht="54.95" customHeight="1" x14ac:dyDescent="0.25">
      <c r="A2162" s="17">
        <f>SUBTOTAL(3,$B$3:B2162)</f>
        <v>1381</v>
      </c>
      <c r="B2162" s="17"/>
      <c r="C2162" s="17"/>
      <c r="D2162" s="17"/>
      <c r="E2162" s="17"/>
    </row>
    <row r="2163" spans="1:5" ht="54.95" customHeight="1" x14ac:dyDescent="0.25">
      <c r="A2163" s="17">
        <f>SUBTOTAL(3,$B$3:B2163)</f>
        <v>1381</v>
      </c>
      <c r="B2163" s="17"/>
      <c r="C2163" s="17"/>
      <c r="D2163" s="17"/>
      <c r="E2163" s="17"/>
    </row>
    <row r="2164" spans="1:5" ht="54.95" customHeight="1" x14ac:dyDescent="0.25">
      <c r="A2164" s="17">
        <f>SUBTOTAL(3,$B$3:B2164)</f>
        <v>1381</v>
      </c>
      <c r="B2164" s="17"/>
      <c r="C2164" s="17"/>
      <c r="D2164" s="17"/>
      <c r="E2164" s="17"/>
    </row>
    <row r="2165" spans="1:5" ht="54.95" customHeight="1" x14ac:dyDescent="0.25">
      <c r="A2165" s="17">
        <f>SUBTOTAL(3,$B$3:B2165)</f>
        <v>1381</v>
      </c>
      <c r="B2165" s="17"/>
      <c r="C2165" s="17"/>
      <c r="D2165" s="17"/>
      <c r="E2165" s="17"/>
    </row>
    <row r="2166" spans="1:5" ht="54.95" customHeight="1" x14ac:dyDescent="0.25">
      <c r="A2166" s="17">
        <f>SUBTOTAL(3,$B$3:B2166)</f>
        <v>1381</v>
      </c>
      <c r="B2166" s="17"/>
      <c r="C2166" s="17"/>
      <c r="D2166" s="17"/>
      <c r="E2166" s="17"/>
    </row>
    <row r="2167" spans="1:5" ht="54.95" customHeight="1" x14ac:dyDescent="0.25">
      <c r="A2167" s="17">
        <f>SUBTOTAL(3,$B$3:B2167)</f>
        <v>1381</v>
      </c>
      <c r="B2167" s="17"/>
      <c r="C2167" s="17"/>
      <c r="D2167" s="17"/>
      <c r="E2167" s="17"/>
    </row>
    <row r="2168" spans="1:5" ht="54.95" customHeight="1" x14ac:dyDescent="0.25">
      <c r="A2168" s="17">
        <f>SUBTOTAL(3,$B$3:B2168)</f>
        <v>1381</v>
      </c>
      <c r="B2168" s="17"/>
      <c r="C2168" s="17"/>
      <c r="D2168" s="17"/>
      <c r="E2168" s="17"/>
    </row>
    <row r="2169" spans="1:5" ht="54.95" customHeight="1" x14ac:dyDescent="0.25">
      <c r="A2169" s="17">
        <f>SUBTOTAL(3,$B$3:B2169)</f>
        <v>1381</v>
      </c>
      <c r="B2169" s="17"/>
      <c r="C2169" s="17"/>
      <c r="D2169" s="17"/>
      <c r="E2169" s="17"/>
    </row>
    <row r="2170" spans="1:5" ht="54.95" customHeight="1" x14ac:dyDescent="0.25">
      <c r="A2170" s="17">
        <f>SUBTOTAL(3,$B$3:B2170)</f>
        <v>1381</v>
      </c>
      <c r="B2170" s="17"/>
      <c r="C2170" s="17"/>
      <c r="D2170" s="17"/>
      <c r="E2170" s="17"/>
    </row>
    <row r="2171" spans="1:5" ht="54.95" customHeight="1" x14ac:dyDescent="0.25">
      <c r="A2171" s="17">
        <f>SUBTOTAL(3,$B$3:B2171)</f>
        <v>1381</v>
      </c>
      <c r="B2171" s="17"/>
      <c r="C2171" s="17"/>
      <c r="D2171" s="17"/>
      <c r="E2171" s="17"/>
    </row>
    <row r="2172" spans="1:5" ht="54.95" customHeight="1" x14ac:dyDescent="0.25">
      <c r="A2172" s="17">
        <f>SUBTOTAL(3,$B$3:B2172)</f>
        <v>1381</v>
      </c>
      <c r="B2172" s="17"/>
      <c r="C2172" s="17"/>
      <c r="D2172" s="17"/>
      <c r="E2172" s="17"/>
    </row>
    <row r="2173" spans="1:5" ht="54.95" customHeight="1" x14ac:dyDescent="0.25">
      <c r="A2173" s="17">
        <f>SUBTOTAL(3,$B$3:B2173)</f>
        <v>1381</v>
      </c>
      <c r="B2173" s="17"/>
      <c r="C2173" s="17"/>
      <c r="D2173" s="17"/>
      <c r="E2173" s="17"/>
    </row>
    <row r="2174" spans="1:5" ht="54.95" customHeight="1" x14ac:dyDescent="0.25">
      <c r="A2174" s="17">
        <f>SUBTOTAL(3,$B$3:B2174)</f>
        <v>1381</v>
      </c>
      <c r="B2174" s="17"/>
      <c r="C2174" s="17"/>
      <c r="D2174" s="17"/>
      <c r="E2174" s="17"/>
    </row>
    <row r="2175" spans="1:5" ht="54.95" customHeight="1" x14ac:dyDescent="0.25">
      <c r="A2175" s="17">
        <f>SUBTOTAL(3,$B$3:B2175)</f>
        <v>1381</v>
      </c>
      <c r="B2175" s="17"/>
      <c r="C2175" s="17"/>
      <c r="D2175" s="17"/>
      <c r="E2175" s="17"/>
    </row>
    <row r="2176" spans="1:5" ht="54.95" customHeight="1" x14ac:dyDescent="0.25">
      <c r="A2176" s="17">
        <f>SUBTOTAL(3,$B$3:B2176)</f>
        <v>1381</v>
      </c>
      <c r="B2176" s="17"/>
      <c r="C2176" s="17"/>
      <c r="D2176" s="17"/>
      <c r="E2176" s="17"/>
    </row>
    <row r="2177" spans="1:5" ht="54.95" customHeight="1" x14ac:dyDescent="0.25">
      <c r="A2177" s="17">
        <f>SUBTOTAL(3,$B$3:B2177)</f>
        <v>1381</v>
      </c>
      <c r="B2177" s="17"/>
      <c r="C2177" s="17"/>
      <c r="D2177" s="17"/>
      <c r="E2177" s="17"/>
    </row>
    <row r="2178" spans="1:5" ht="54.95" customHeight="1" x14ac:dyDescent="0.25">
      <c r="A2178" s="17">
        <f>SUBTOTAL(3,$B$3:B2178)</f>
        <v>1381</v>
      </c>
      <c r="B2178" s="17"/>
      <c r="C2178" s="17"/>
      <c r="D2178" s="17"/>
      <c r="E2178" s="17"/>
    </row>
    <row r="2179" spans="1:5" ht="54.95" customHeight="1" x14ac:dyDescent="0.25">
      <c r="A2179" s="17">
        <f>SUBTOTAL(3,$B$3:B2179)</f>
        <v>1381</v>
      </c>
      <c r="B2179" s="17"/>
      <c r="C2179" s="17"/>
      <c r="D2179" s="17"/>
      <c r="E2179" s="17"/>
    </row>
    <row r="2180" spans="1:5" ht="54.95" customHeight="1" x14ac:dyDescent="0.25">
      <c r="A2180" s="17">
        <f>SUBTOTAL(3,$B$3:B2180)</f>
        <v>1381</v>
      </c>
      <c r="B2180" s="17"/>
      <c r="C2180" s="17"/>
      <c r="D2180" s="17"/>
      <c r="E2180" s="17"/>
    </row>
    <row r="2181" spans="1:5" ht="54.95" customHeight="1" x14ac:dyDescent="0.25">
      <c r="A2181" s="17">
        <f>SUBTOTAL(3,$B$3:B2181)</f>
        <v>1381</v>
      </c>
      <c r="B2181" s="17"/>
      <c r="C2181" s="17"/>
      <c r="D2181" s="17"/>
      <c r="E2181" s="17"/>
    </row>
    <row r="2182" spans="1:5" ht="54.95" customHeight="1" x14ac:dyDescent="0.25">
      <c r="A2182" s="17">
        <f>SUBTOTAL(3,$B$3:B2182)</f>
        <v>1381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1381</v>
      </c>
      <c r="B2183" s="17"/>
      <c r="C2183" s="17"/>
      <c r="D2183" s="17"/>
      <c r="E2183" s="17"/>
    </row>
    <row r="2184" spans="1:5" ht="54.95" customHeight="1" x14ac:dyDescent="0.25">
      <c r="A2184" s="17">
        <f>SUBTOTAL(3,$B$3:B2184)</f>
        <v>1381</v>
      </c>
      <c r="B2184" s="17"/>
      <c r="C2184" s="17"/>
      <c r="D2184" s="17"/>
      <c r="E2184" s="17"/>
    </row>
    <row r="2185" spans="1:5" ht="54.95" customHeight="1" x14ac:dyDescent="0.25">
      <c r="A2185" s="17">
        <f>SUBTOTAL(3,$B$3:B2185)</f>
        <v>1381</v>
      </c>
      <c r="B2185" s="17"/>
      <c r="C2185" s="17"/>
      <c r="D2185" s="17"/>
      <c r="E2185" s="17"/>
    </row>
    <row r="2186" spans="1:5" ht="54.95" customHeight="1" x14ac:dyDescent="0.25">
      <c r="A2186" s="17">
        <f>SUBTOTAL(3,$B$3:B2186)</f>
        <v>1381</v>
      </c>
      <c r="B2186" s="17"/>
      <c r="C2186" s="17"/>
      <c r="D2186" s="17"/>
      <c r="E2186" s="17"/>
    </row>
    <row r="2187" spans="1:5" ht="54.95" customHeight="1" x14ac:dyDescent="0.25">
      <c r="A2187" s="17">
        <f>SUBTOTAL(3,$B$3:B2187)</f>
        <v>1381</v>
      </c>
      <c r="B2187" s="17"/>
      <c r="C2187" s="17"/>
      <c r="D2187" s="17"/>
      <c r="E2187" s="17"/>
    </row>
    <row r="2188" spans="1:5" ht="54.95" customHeight="1" x14ac:dyDescent="0.25">
      <c r="A2188" s="17">
        <f>SUBTOTAL(3,$B$3:B2188)</f>
        <v>1381</v>
      </c>
      <c r="B2188" s="17"/>
      <c r="C2188" s="17"/>
      <c r="D2188" s="17"/>
      <c r="E2188" s="17"/>
    </row>
    <row r="2189" spans="1:5" ht="54.95" customHeight="1" x14ac:dyDescent="0.25">
      <c r="A2189" s="17">
        <f>SUBTOTAL(3,$B$3:B2189)</f>
        <v>1381</v>
      </c>
      <c r="B2189" s="17"/>
      <c r="C2189" s="17"/>
      <c r="D2189" s="17"/>
      <c r="E2189" s="17"/>
    </row>
    <row r="2190" spans="1:5" ht="54.95" customHeight="1" x14ac:dyDescent="0.25">
      <c r="A2190" s="17">
        <f>SUBTOTAL(3,$B$3:B2190)</f>
        <v>1381</v>
      </c>
      <c r="B2190" s="17"/>
      <c r="C2190" s="17"/>
      <c r="D2190" s="17"/>
      <c r="E2190" s="17"/>
    </row>
    <row r="2191" spans="1:5" ht="54.95" customHeight="1" x14ac:dyDescent="0.25">
      <c r="A2191" s="17">
        <f>SUBTOTAL(3,$B$3:B2191)</f>
        <v>1381</v>
      </c>
      <c r="B2191" s="17"/>
      <c r="C2191" s="17"/>
      <c r="D2191" s="17"/>
      <c r="E2191" s="17"/>
    </row>
    <row r="2192" spans="1:5" ht="54.95" customHeight="1" x14ac:dyDescent="0.25">
      <c r="A2192" s="17">
        <f>SUBTOTAL(3,$B$3:B2192)</f>
        <v>1381</v>
      </c>
      <c r="B2192" s="17"/>
      <c r="C2192" s="17"/>
      <c r="D2192" s="17"/>
      <c r="E2192" s="17"/>
    </row>
    <row r="2193" spans="1:5" ht="54.95" customHeight="1" x14ac:dyDescent="0.25">
      <c r="A2193" s="17">
        <f>SUBTOTAL(3,$B$3:B2193)</f>
        <v>1381</v>
      </c>
      <c r="B2193" s="17"/>
      <c r="C2193" s="17"/>
      <c r="D2193" s="17"/>
      <c r="E2193" s="17"/>
    </row>
    <row r="2194" spans="1:5" ht="54.95" customHeight="1" x14ac:dyDescent="0.25">
      <c r="A2194" s="17">
        <f>SUBTOTAL(3,$B$3:B2194)</f>
        <v>1381</v>
      </c>
      <c r="B2194" s="17"/>
      <c r="C2194" s="17"/>
      <c r="D2194" s="17"/>
      <c r="E2194" s="17"/>
    </row>
    <row r="2195" spans="1:5" ht="54.95" customHeight="1" x14ac:dyDescent="0.25">
      <c r="A2195" s="17">
        <f>SUBTOTAL(3,$B$3:B2195)</f>
        <v>1381</v>
      </c>
      <c r="B2195" s="17"/>
      <c r="C2195" s="17"/>
      <c r="D2195" s="17"/>
      <c r="E2195" s="17"/>
    </row>
    <row r="2196" spans="1:5" ht="54.95" customHeight="1" x14ac:dyDescent="0.25">
      <c r="A2196" s="17">
        <f>SUBTOTAL(3,$B$3:B2196)</f>
        <v>1381</v>
      </c>
      <c r="B2196" s="17"/>
      <c r="C2196" s="17"/>
      <c r="D2196" s="17"/>
      <c r="E2196" s="17"/>
    </row>
    <row r="2197" spans="1:5" ht="54.95" customHeight="1" x14ac:dyDescent="0.25">
      <c r="A2197" s="17">
        <f>SUBTOTAL(3,$B$3:B2197)</f>
        <v>1381</v>
      </c>
      <c r="B2197" s="17"/>
      <c r="C2197" s="17"/>
      <c r="D2197" s="17"/>
      <c r="E2197" s="17"/>
    </row>
    <row r="2198" spans="1:5" ht="54.95" customHeight="1" x14ac:dyDescent="0.25">
      <c r="A2198" s="17">
        <f>SUBTOTAL(3,$B$3:B2198)</f>
        <v>1381</v>
      </c>
      <c r="B2198" s="17"/>
      <c r="C2198" s="17"/>
      <c r="D2198" s="17"/>
      <c r="E2198" s="17"/>
    </row>
    <row r="2199" spans="1:5" ht="54.95" customHeight="1" x14ac:dyDescent="0.25">
      <c r="A2199" s="17">
        <f>SUBTOTAL(3,$B$3:B2199)</f>
        <v>1381</v>
      </c>
      <c r="B2199" s="17"/>
      <c r="C2199" s="17"/>
      <c r="D2199" s="17"/>
      <c r="E2199" s="17"/>
    </row>
    <row r="2200" spans="1:5" ht="54.95" customHeight="1" x14ac:dyDescent="0.25">
      <c r="A2200" s="17">
        <f>SUBTOTAL(3,$B$3:B2200)</f>
        <v>1381</v>
      </c>
      <c r="B2200" s="17"/>
      <c r="C2200" s="17"/>
      <c r="D2200" s="17"/>
      <c r="E2200" s="17"/>
    </row>
    <row r="2201" spans="1:5" ht="54.95" customHeight="1" x14ac:dyDescent="0.25">
      <c r="A2201" s="17">
        <f>SUBTOTAL(3,$B$3:B2201)</f>
        <v>1381</v>
      </c>
      <c r="B2201" s="17"/>
      <c r="C2201" s="17"/>
      <c r="D2201" s="17"/>
      <c r="E2201" s="17"/>
    </row>
    <row r="2202" spans="1:5" ht="54.95" customHeight="1" x14ac:dyDescent="0.25">
      <c r="A2202" s="17">
        <f>SUBTOTAL(3,$B$3:B2202)</f>
        <v>1381</v>
      </c>
      <c r="B2202" s="17"/>
      <c r="C2202" s="17"/>
      <c r="D2202" s="17"/>
      <c r="E2202" s="17"/>
    </row>
    <row r="2203" spans="1:5" ht="54.95" customHeight="1" x14ac:dyDescent="0.25">
      <c r="A2203" s="17">
        <f>SUBTOTAL(3,$B$3:B2203)</f>
        <v>1381</v>
      </c>
      <c r="B2203" s="17"/>
      <c r="C2203" s="17"/>
      <c r="D2203" s="17"/>
      <c r="E2203" s="17"/>
    </row>
    <row r="2204" spans="1:5" ht="54.95" customHeight="1" x14ac:dyDescent="0.25">
      <c r="A2204" s="17">
        <f>SUBTOTAL(3,$B$3:B2204)</f>
        <v>1381</v>
      </c>
      <c r="B2204" s="17"/>
      <c r="C2204" s="17"/>
      <c r="D2204" s="17"/>
      <c r="E2204" s="17"/>
    </row>
    <row r="2205" spans="1:5" ht="54.95" customHeight="1" x14ac:dyDescent="0.25">
      <c r="A2205" s="17">
        <f>SUBTOTAL(3,$B$3:B2205)</f>
        <v>1381</v>
      </c>
      <c r="B2205" s="17"/>
      <c r="C2205" s="17"/>
      <c r="D2205" s="17"/>
      <c r="E2205" s="17"/>
    </row>
    <row r="2206" spans="1:5" ht="54.95" customHeight="1" x14ac:dyDescent="0.25">
      <c r="A2206" s="17">
        <f>SUBTOTAL(3,$B$3:B2206)</f>
        <v>1381</v>
      </c>
      <c r="B2206" s="17"/>
      <c r="C2206" s="17"/>
      <c r="D2206" s="17"/>
      <c r="E2206" s="17"/>
    </row>
    <row r="2207" spans="1:5" ht="54.95" customHeight="1" x14ac:dyDescent="0.25">
      <c r="A2207" s="17">
        <f>SUBTOTAL(3,$B$3:B2207)</f>
        <v>1381</v>
      </c>
      <c r="B2207" s="17"/>
      <c r="C2207" s="17"/>
      <c r="D2207" s="17"/>
      <c r="E2207" s="17"/>
    </row>
    <row r="2208" spans="1:5" ht="54.95" customHeight="1" x14ac:dyDescent="0.25">
      <c r="A2208" s="17">
        <f>SUBTOTAL(3,$B$3:B2208)</f>
        <v>1381</v>
      </c>
      <c r="B2208" s="17"/>
      <c r="C2208" s="17"/>
      <c r="D2208" s="17"/>
      <c r="E2208" s="17"/>
    </row>
    <row r="2209" spans="1:5" ht="54.95" customHeight="1" x14ac:dyDescent="0.25">
      <c r="A2209" s="17">
        <f>SUBTOTAL(3,$B$3:B2209)</f>
        <v>1381</v>
      </c>
      <c r="B2209" s="17"/>
      <c r="C2209" s="17"/>
      <c r="D2209" s="17"/>
      <c r="E2209" s="17"/>
    </row>
    <row r="2210" spans="1:5" ht="54.95" customHeight="1" x14ac:dyDescent="0.25">
      <c r="A2210" s="17">
        <f>SUBTOTAL(3,$B$3:B2210)</f>
        <v>1381</v>
      </c>
      <c r="B2210" s="17"/>
      <c r="C2210" s="17"/>
      <c r="D2210" s="17"/>
      <c r="E2210" s="17"/>
    </row>
    <row r="2211" spans="1:5" ht="54.95" customHeight="1" x14ac:dyDescent="0.25">
      <c r="A2211" s="17">
        <f>SUBTOTAL(3,$B$3:B2211)</f>
        <v>1381</v>
      </c>
      <c r="B2211" s="17"/>
      <c r="C2211" s="17"/>
      <c r="D2211" s="17"/>
      <c r="E2211" s="17"/>
    </row>
    <row r="2212" spans="1:5" ht="54.95" customHeight="1" x14ac:dyDescent="0.25">
      <c r="A2212" s="17">
        <f>SUBTOTAL(3,$B$3:B2212)</f>
        <v>1381</v>
      </c>
      <c r="B2212" s="17"/>
      <c r="C2212" s="17"/>
      <c r="D2212" s="17"/>
      <c r="E2212" s="17"/>
    </row>
    <row r="2213" spans="1:5" ht="54.95" customHeight="1" x14ac:dyDescent="0.25">
      <c r="A2213" s="17">
        <f>SUBTOTAL(3,$B$3:B2213)</f>
        <v>1381</v>
      </c>
      <c r="B2213" s="17"/>
      <c r="C2213" s="17"/>
      <c r="D2213" s="17"/>
      <c r="E2213" s="17"/>
    </row>
    <row r="2214" spans="1:5" ht="54.95" customHeight="1" x14ac:dyDescent="0.25">
      <c r="A2214" s="17">
        <f>SUBTOTAL(3,$B$3:B2214)</f>
        <v>1381</v>
      </c>
      <c r="B2214" s="17"/>
      <c r="C2214" s="17"/>
      <c r="D2214" s="17"/>
      <c r="E2214" s="17"/>
    </row>
    <row r="2215" spans="1:5" ht="54.95" customHeight="1" x14ac:dyDescent="0.25">
      <c r="A2215" s="17">
        <f>SUBTOTAL(3,$B$3:B2215)</f>
        <v>1381</v>
      </c>
      <c r="B2215" s="17"/>
      <c r="C2215" s="17"/>
      <c r="D2215" s="17"/>
      <c r="E2215" s="17"/>
    </row>
    <row r="2216" spans="1:5" ht="54.95" customHeight="1" x14ac:dyDescent="0.25">
      <c r="A2216" s="17">
        <f>SUBTOTAL(3,$B$3:B2216)</f>
        <v>1381</v>
      </c>
      <c r="B2216" s="17"/>
      <c r="C2216" s="17"/>
      <c r="D2216" s="17"/>
      <c r="E2216" s="17"/>
    </row>
    <row r="2217" spans="1:5" ht="54.95" customHeight="1" x14ac:dyDescent="0.25">
      <c r="A2217" s="17">
        <f>SUBTOTAL(3,$B$3:B2217)</f>
        <v>1381</v>
      </c>
      <c r="B2217" s="17"/>
      <c r="C2217" s="17"/>
      <c r="D2217" s="17"/>
      <c r="E2217" s="17"/>
    </row>
    <row r="2218" spans="1:5" ht="54.95" customHeight="1" x14ac:dyDescent="0.25">
      <c r="A2218" s="17">
        <f>SUBTOTAL(3,$B$3:B2218)</f>
        <v>1381</v>
      </c>
      <c r="B2218" s="17"/>
      <c r="C2218" s="17"/>
      <c r="D2218" s="17"/>
      <c r="E2218" s="17"/>
    </row>
    <row r="2219" spans="1:5" ht="54.95" customHeight="1" x14ac:dyDescent="0.25">
      <c r="A2219" s="17">
        <f>SUBTOTAL(3,$B$3:B2219)</f>
        <v>1381</v>
      </c>
      <c r="B2219" s="17"/>
      <c r="C2219" s="17"/>
      <c r="D2219" s="17"/>
      <c r="E2219" s="17"/>
    </row>
    <row r="2220" spans="1:5" ht="54.95" customHeight="1" x14ac:dyDescent="0.25">
      <c r="A2220" s="17">
        <f>SUBTOTAL(3,$B$3:B2220)</f>
        <v>1381</v>
      </c>
      <c r="B2220" s="17"/>
      <c r="C2220" s="17"/>
      <c r="D2220" s="17"/>
      <c r="E2220" s="17"/>
    </row>
    <row r="2221" spans="1:5" ht="54.95" customHeight="1" x14ac:dyDescent="0.25">
      <c r="A2221" s="17">
        <f>SUBTOTAL(3,$B$3:B2221)</f>
        <v>1381</v>
      </c>
      <c r="B2221" s="17"/>
      <c r="C2221" s="17"/>
      <c r="D2221" s="17"/>
      <c r="E2221" s="17"/>
    </row>
    <row r="2222" spans="1:5" ht="54.95" customHeight="1" x14ac:dyDescent="0.25">
      <c r="A2222" s="17">
        <f>SUBTOTAL(3,$B$3:B2222)</f>
        <v>1381</v>
      </c>
      <c r="B2222" s="17"/>
      <c r="C2222" s="17"/>
      <c r="D2222" s="17"/>
      <c r="E2222" s="17"/>
    </row>
    <row r="2223" spans="1:5" ht="54.95" customHeight="1" x14ac:dyDescent="0.25">
      <c r="A2223" s="17">
        <f>SUBTOTAL(3,$B$3:B2223)</f>
        <v>1381</v>
      </c>
      <c r="B2223" s="17"/>
      <c r="C2223" s="17"/>
      <c r="D2223" s="17"/>
      <c r="E2223" s="17"/>
    </row>
    <row r="2224" spans="1:5" ht="54.95" customHeight="1" x14ac:dyDescent="0.25">
      <c r="A2224" s="17">
        <f>SUBTOTAL(3,$B$3:B2224)</f>
        <v>1381</v>
      </c>
      <c r="B2224" s="17"/>
      <c r="C2224" s="17"/>
      <c r="D2224" s="17"/>
      <c r="E2224" s="17"/>
    </row>
    <row r="2225" spans="1:5" ht="54.95" customHeight="1" x14ac:dyDescent="0.25">
      <c r="A2225" s="17">
        <f>SUBTOTAL(3,$B$3:B2225)</f>
        <v>1381</v>
      </c>
      <c r="B2225" s="17"/>
      <c r="C2225" s="17"/>
      <c r="D2225" s="17"/>
      <c r="E2225" s="17"/>
    </row>
    <row r="2226" spans="1:5" ht="54.95" customHeight="1" x14ac:dyDescent="0.25">
      <c r="A2226" s="17">
        <f>SUBTOTAL(3,$B$3:B2226)</f>
        <v>1381</v>
      </c>
      <c r="B2226" s="17"/>
      <c r="C2226" s="17"/>
      <c r="D2226" s="17"/>
      <c r="E2226" s="17"/>
    </row>
    <row r="2227" spans="1:5" ht="54.95" customHeight="1" x14ac:dyDescent="0.25">
      <c r="A2227" s="17">
        <f>SUBTOTAL(3,$B$3:B2227)</f>
        <v>1381</v>
      </c>
      <c r="B2227" s="17"/>
      <c r="C2227" s="17"/>
      <c r="D2227" s="17"/>
      <c r="E2227" s="17"/>
    </row>
    <row r="2228" spans="1:5" ht="54.95" customHeight="1" x14ac:dyDescent="0.25">
      <c r="A2228" s="17">
        <f>SUBTOTAL(3,$B$3:B2228)</f>
        <v>1381</v>
      </c>
      <c r="B2228" s="17"/>
      <c r="C2228" s="17"/>
      <c r="D2228" s="17"/>
      <c r="E2228" s="17"/>
    </row>
    <row r="2229" spans="1:5" ht="54.95" customHeight="1" x14ac:dyDescent="0.25">
      <c r="A2229" s="17">
        <f>SUBTOTAL(3,$B$3:B2229)</f>
        <v>1381</v>
      </c>
      <c r="B2229" s="17"/>
      <c r="C2229" s="17"/>
      <c r="D2229" s="17"/>
      <c r="E2229" s="17"/>
    </row>
    <row r="2230" spans="1:5" ht="54.95" customHeight="1" x14ac:dyDescent="0.25">
      <c r="A2230" s="17">
        <f>SUBTOTAL(3,$B$3:B2230)</f>
        <v>1381</v>
      </c>
      <c r="B2230" s="17"/>
      <c r="C2230" s="17"/>
      <c r="D2230" s="17"/>
      <c r="E2230" s="17"/>
    </row>
    <row r="2231" spans="1:5" ht="54.95" customHeight="1" x14ac:dyDescent="0.25">
      <c r="A2231" s="17">
        <f>SUBTOTAL(3,$B$3:B2231)</f>
        <v>1381</v>
      </c>
      <c r="B2231" s="17"/>
      <c r="C2231" s="17"/>
      <c r="D2231" s="17"/>
      <c r="E2231" s="17"/>
    </row>
    <row r="2232" spans="1:5" ht="54.95" customHeight="1" x14ac:dyDescent="0.25">
      <c r="A2232" s="17">
        <f>SUBTOTAL(3,$B$3:B2232)</f>
        <v>1381</v>
      </c>
      <c r="B2232" s="17"/>
      <c r="C2232" s="17"/>
      <c r="D2232" s="17"/>
      <c r="E2232" s="17"/>
    </row>
    <row r="2233" spans="1:5" ht="54.95" customHeight="1" x14ac:dyDescent="0.25">
      <c r="A2233" s="17">
        <f>SUBTOTAL(3,$B$3:B2233)</f>
        <v>1381</v>
      </c>
      <c r="B2233" s="17"/>
      <c r="C2233" s="17"/>
      <c r="D2233" s="17"/>
      <c r="E2233" s="17"/>
    </row>
    <row r="2234" spans="1:5" ht="54.95" customHeight="1" x14ac:dyDescent="0.25">
      <c r="A2234" s="17">
        <f>SUBTOTAL(3,$B$3:B2234)</f>
        <v>1381</v>
      </c>
      <c r="B2234" s="17"/>
      <c r="C2234" s="17"/>
      <c r="D2234" s="17"/>
      <c r="E2234" s="17"/>
    </row>
    <row r="2235" spans="1:5" ht="54.95" customHeight="1" x14ac:dyDescent="0.25">
      <c r="A2235" s="17">
        <f>SUBTOTAL(3,$B$3:B2235)</f>
        <v>1381</v>
      </c>
      <c r="B2235" s="17"/>
      <c r="C2235" s="17"/>
      <c r="D2235" s="17"/>
      <c r="E2235" s="17"/>
    </row>
    <row r="2236" spans="1:5" ht="54.95" customHeight="1" x14ac:dyDescent="0.25">
      <c r="A2236" s="17">
        <f>SUBTOTAL(3,$B$3:B2236)</f>
        <v>1381</v>
      </c>
      <c r="B2236" s="17"/>
      <c r="C2236" s="17"/>
      <c r="D2236" s="17"/>
      <c r="E2236" s="17"/>
    </row>
    <row r="2237" spans="1:5" ht="54.95" customHeight="1" x14ac:dyDescent="0.25">
      <c r="A2237" s="17">
        <f>SUBTOTAL(3,$B$3:B2237)</f>
        <v>1381</v>
      </c>
      <c r="B2237" s="17"/>
      <c r="C2237" s="17"/>
      <c r="D2237" s="17"/>
      <c r="E2237" s="17"/>
    </row>
    <row r="2238" spans="1:5" ht="54.95" customHeight="1" x14ac:dyDescent="0.25">
      <c r="A2238" s="17">
        <f>SUBTOTAL(3,$B$3:B2238)</f>
        <v>1381</v>
      </c>
      <c r="B2238" s="17"/>
      <c r="C2238" s="17"/>
      <c r="D2238" s="17"/>
      <c r="E2238" s="17"/>
    </row>
    <row r="2239" spans="1:5" ht="54.95" customHeight="1" x14ac:dyDescent="0.25">
      <c r="A2239" s="17">
        <f>SUBTOTAL(3,$B$3:B2239)</f>
        <v>1381</v>
      </c>
      <c r="B2239" s="17"/>
      <c r="C2239" s="17"/>
      <c r="D2239" s="17"/>
      <c r="E2239" s="17"/>
    </row>
    <row r="2240" spans="1:5" ht="54.95" customHeight="1" x14ac:dyDescent="0.25">
      <c r="A2240" s="17">
        <f>SUBTOTAL(3,$B$3:B2240)</f>
        <v>1381</v>
      </c>
      <c r="B2240" s="17"/>
      <c r="C2240" s="17"/>
      <c r="D2240" s="17"/>
      <c r="E2240" s="17"/>
    </row>
    <row r="2241" spans="1:5" ht="54.95" customHeight="1" x14ac:dyDescent="0.25">
      <c r="A2241" s="17">
        <f>SUBTOTAL(3,$B$3:B2241)</f>
        <v>1381</v>
      </c>
      <c r="B2241" s="17"/>
      <c r="C2241" s="17"/>
      <c r="D2241" s="17"/>
      <c r="E2241" s="17"/>
    </row>
    <row r="2242" spans="1:5" ht="54.95" customHeight="1" x14ac:dyDescent="0.25">
      <c r="A2242" s="17">
        <f>SUBTOTAL(3,$B$3:B2242)</f>
        <v>1381</v>
      </c>
      <c r="B2242" s="17"/>
      <c r="C2242" s="17"/>
      <c r="D2242" s="17"/>
      <c r="E2242" s="17"/>
    </row>
    <row r="2243" spans="1:5" ht="54.95" customHeight="1" x14ac:dyDescent="0.25">
      <c r="A2243" s="17">
        <f>SUBTOTAL(3,$B$3:B2243)</f>
        <v>1381</v>
      </c>
      <c r="B2243" s="17"/>
      <c r="C2243" s="17"/>
      <c r="D2243" s="17"/>
      <c r="E2243" s="17"/>
    </row>
    <row r="2244" spans="1:5" ht="54.95" customHeight="1" x14ac:dyDescent="0.25">
      <c r="A2244" s="17">
        <f>SUBTOTAL(3,$B$3:B2244)</f>
        <v>1381</v>
      </c>
      <c r="B2244" s="17"/>
      <c r="C2244" s="17"/>
      <c r="D2244" s="17"/>
      <c r="E2244" s="17"/>
    </row>
    <row r="2245" spans="1:5" ht="54.95" customHeight="1" x14ac:dyDescent="0.25">
      <c r="A2245" s="17">
        <f>SUBTOTAL(3,$B$3:B2245)</f>
        <v>1381</v>
      </c>
      <c r="B2245" s="17"/>
      <c r="C2245" s="17"/>
      <c r="D2245" s="17"/>
      <c r="E2245" s="17"/>
    </row>
    <row r="2246" spans="1:5" ht="54.95" customHeight="1" x14ac:dyDescent="0.25">
      <c r="A2246" s="17">
        <f>SUBTOTAL(3,$B$3:B2246)</f>
        <v>1381</v>
      </c>
      <c r="B2246" s="17"/>
      <c r="C2246" s="17"/>
      <c r="D2246" s="17"/>
      <c r="E2246" s="17"/>
    </row>
    <row r="2247" spans="1:5" ht="54.95" customHeight="1" x14ac:dyDescent="0.25">
      <c r="A2247" s="17">
        <f>SUBTOTAL(3,$B$3:B2247)</f>
        <v>1381</v>
      </c>
      <c r="B2247" s="17"/>
      <c r="C2247" s="17"/>
      <c r="D2247" s="17"/>
      <c r="E2247" s="17"/>
    </row>
    <row r="2248" spans="1:5" ht="54.95" customHeight="1" x14ac:dyDescent="0.25">
      <c r="A2248" s="17">
        <f>SUBTOTAL(3,$B$3:B2248)</f>
        <v>1381</v>
      </c>
      <c r="B2248" s="17"/>
      <c r="C2248" s="17"/>
      <c r="D2248" s="17"/>
      <c r="E2248" s="17"/>
    </row>
    <row r="2249" spans="1:5" ht="54.95" customHeight="1" x14ac:dyDescent="0.25">
      <c r="A2249" s="17">
        <f>SUBTOTAL(3,$B$3:B2249)</f>
        <v>1381</v>
      </c>
      <c r="B2249" s="17"/>
      <c r="C2249" s="17"/>
      <c r="D2249" s="17"/>
      <c r="E2249" s="17"/>
    </row>
    <row r="2250" spans="1:5" ht="54.95" customHeight="1" x14ac:dyDescent="0.25">
      <c r="A2250" s="17">
        <f>SUBTOTAL(3,$B$3:B2250)</f>
        <v>1381</v>
      </c>
      <c r="B2250" s="17"/>
      <c r="C2250" s="17"/>
      <c r="D2250" s="17"/>
      <c r="E2250" s="17"/>
    </row>
    <row r="2251" spans="1:5" ht="54.95" customHeight="1" x14ac:dyDescent="0.25">
      <c r="A2251" s="17">
        <f>SUBTOTAL(3,$B$3:B2251)</f>
        <v>1381</v>
      </c>
      <c r="B2251" s="17"/>
      <c r="C2251" s="17"/>
      <c r="D2251" s="17"/>
      <c r="E2251" s="17"/>
    </row>
    <row r="2252" spans="1:5" ht="54.95" customHeight="1" x14ac:dyDescent="0.25">
      <c r="A2252" s="17">
        <f>SUBTOTAL(3,$B$3:B2252)</f>
        <v>1381</v>
      </c>
      <c r="B2252" s="17"/>
      <c r="C2252" s="17"/>
      <c r="D2252" s="17"/>
      <c r="E2252" s="17"/>
    </row>
    <row r="2253" spans="1:5" ht="54.95" customHeight="1" x14ac:dyDescent="0.25">
      <c r="A2253" s="17">
        <f>SUBTOTAL(3,$B$3:B2253)</f>
        <v>1381</v>
      </c>
      <c r="B2253" s="17"/>
      <c r="C2253" s="17"/>
      <c r="D2253" s="17"/>
      <c r="E2253" s="17"/>
    </row>
    <row r="2254" spans="1:5" ht="54.95" customHeight="1" x14ac:dyDescent="0.25">
      <c r="A2254" s="17">
        <f>SUBTOTAL(3,$B$3:B2254)</f>
        <v>1381</v>
      </c>
      <c r="B2254" s="17"/>
      <c r="C2254" s="17"/>
      <c r="D2254" s="17"/>
      <c r="E2254" s="17"/>
    </row>
    <row r="2255" spans="1:5" ht="54.95" customHeight="1" x14ac:dyDescent="0.25">
      <c r="A2255" s="17">
        <f>SUBTOTAL(3,$B$3:B2255)</f>
        <v>1381</v>
      </c>
      <c r="B2255" s="17"/>
      <c r="C2255" s="17"/>
      <c r="D2255" s="17"/>
      <c r="E2255" s="17"/>
    </row>
    <row r="2256" spans="1:5" ht="54.95" customHeight="1" x14ac:dyDescent="0.25">
      <c r="A2256" s="17">
        <f>SUBTOTAL(3,$B$3:B2256)</f>
        <v>1381</v>
      </c>
      <c r="B2256" s="17"/>
      <c r="C2256" s="17"/>
      <c r="D2256" s="17"/>
      <c r="E2256" s="17"/>
    </row>
    <row r="2257" spans="1:5" ht="54.95" customHeight="1" x14ac:dyDescent="0.25">
      <c r="A2257" s="17">
        <f>SUBTOTAL(3,$B$3:B2257)</f>
        <v>1381</v>
      </c>
      <c r="B2257" s="17"/>
      <c r="C2257" s="17"/>
      <c r="D2257" s="17"/>
      <c r="E2257" s="17"/>
    </row>
    <row r="2258" spans="1:5" ht="54.95" customHeight="1" x14ac:dyDescent="0.25">
      <c r="A2258" s="17">
        <f>SUBTOTAL(3,$B$3:B2258)</f>
        <v>1381</v>
      </c>
      <c r="B2258" s="17"/>
      <c r="C2258" s="17"/>
      <c r="D2258" s="17"/>
      <c r="E2258" s="17"/>
    </row>
    <row r="2259" spans="1:5" ht="54.95" customHeight="1" x14ac:dyDescent="0.25">
      <c r="A2259" s="17">
        <f>SUBTOTAL(3,$B$3:B2259)</f>
        <v>1381</v>
      </c>
      <c r="B2259" s="17"/>
      <c r="C2259" s="17"/>
      <c r="D2259" s="17"/>
      <c r="E2259" s="17"/>
    </row>
    <row r="2260" spans="1:5" ht="54.95" customHeight="1" x14ac:dyDescent="0.25">
      <c r="A2260" s="17">
        <f>SUBTOTAL(3,$B$3:B2260)</f>
        <v>1381</v>
      </c>
      <c r="B2260" s="17"/>
      <c r="C2260" s="17"/>
      <c r="D2260" s="17"/>
      <c r="E2260" s="17"/>
    </row>
    <row r="2261" spans="1:5" ht="54.95" customHeight="1" x14ac:dyDescent="0.25">
      <c r="A2261" s="17">
        <f>SUBTOTAL(3,$B$3:B2261)</f>
        <v>1381</v>
      </c>
      <c r="B2261" s="17"/>
      <c r="C2261" s="17"/>
      <c r="D2261" s="17"/>
      <c r="E2261" s="17"/>
    </row>
    <row r="2262" spans="1:5" ht="54.95" customHeight="1" x14ac:dyDescent="0.25">
      <c r="A2262" s="17">
        <f>SUBTOTAL(3,$B$3:B2262)</f>
        <v>1381</v>
      </c>
      <c r="B2262" s="17"/>
      <c r="C2262" s="17"/>
      <c r="D2262" s="17"/>
      <c r="E2262" s="17"/>
    </row>
    <row r="2263" spans="1:5" ht="54.95" customHeight="1" x14ac:dyDescent="0.25">
      <c r="A2263" s="17">
        <f>SUBTOTAL(3,$B$3:B2263)</f>
        <v>1381</v>
      </c>
      <c r="B2263" s="17"/>
      <c r="C2263" s="17"/>
      <c r="D2263" s="17"/>
      <c r="E2263" s="17"/>
    </row>
    <row r="2264" spans="1:5" ht="54.95" customHeight="1" x14ac:dyDescent="0.25">
      <c r="A2264" s="17">
        <f>SUBTOTAL(3,$B$3:B2264)</f>
        <v>1381</v>
      </c>
      <c r="B2264" s="17"/>
      <c r="C2264" s="17"/>
      <c r="D2264" s="17"/>
      <c r="E2264" s="17"/>
    </row>
    <row r="2265" spans="1:5" ht="54.95" customHeight="1" x14ac:dyDescent="0.25">
      <c r="A2265" s="17">
        <f>SUBTOTAL(3,$B$3:B2265)</f>
        <v>1381</v>
      </c>
      <c r="B2265" s="17"/>
      <c r="C2265" s="17"/>
      <c r="D2265" s="17"/>
      <c r="E2265" s="17"/>
    </row>
    <row r="2266" spans="1:5" ht="54.95" customHeight="1" x14ac:dyDescent="0.25">
      <c r="A2266" s="17">
        <f>SUBTOTAL(3,$B$3:B2266)</f>
        <v>1381</v>
      </c>
      <c r="B2266" s="17"/>
      <c r="C2266" s="17"/>
      <c r="D2266" s="17"/>
      <c r="E2266" s="17"/>
    </row>
    <row r="2267" spans="1:5" ht="54.95" customHeight="1" x14ac:dyDescent="0.25">
      <c r="A2267" s="17">
        <f>SUBTOTAL(3,$B$3:B2267)</f>
        <v>1381</v>
      </c>
      <c r="B2267" s="17"/>
      <c r="C2267" s="17"/>
      <c r="D2267" s="17"/>
      <c r="E2267" s="17"/>
    </row>
    <row r="2268" spans="1:5" ht="54.95" customHeight="1" x14ac:dyDescent="0.25">
      <c r="A2268" s="17">
        <f>SUBTOTAL(3,$B$3:B2268)</f>
        <v>1381</v>
      </c>
      <c r="B2268" s="17"/>
      <c r="C2268" s="17"/>
      <c r="D2268" s="17"/>
      <c r="E2268" s="17"/>
    </row>
    <row r="2269" spans="1:5" ht="54.95" customHeight="1" x14ac:dyDescent="0.25">
      <c r="A2269" s="17">
        <f>SUBTOTAL(3,$B$3:B2269)</f>
        <v>1381</v>
      </c>
      <c r="B2269" s="17"/>
      <c r="C2269" s="17"/>
      <c r="D2269" s="17"/>
      <c r="E2269" s="17"/>
    </row>
    <row r="2270" spans="1:5" ht="54.95" customHeight="1" x14ac:dyDescent="0.25">
      <c r="A2270" s="17">
        <f>SUBTOTAL(3,$B$3:B2270)</f>
        <v>1381</v>
      </c>
      <c r="B2270" s="17"/>
      <c r="C2270" s="17"/>
      <c r="D2270" s="17"/>
      <c r="E2270" s="17"/>
    </row>
    <row r="2271" spans="1:5" ht="54.95" customHeight="1" x14ac:dyDescent="0.25">
      <c r="A2271" s="17">
        <f>SUBTOTAL(3,$B$3:B2271)</f>
        <v>1381</v>
      </c>
      <c r="B2271" s="17"/>
      <c r="C2271" s="17"/>
      <c r="D2271" s="17"/>
      <c r="E2271" s="17"/>
    </row>
    <row r="2272" spans="1:5" ht="54.95" customHeight="1" x14ac:dyDescent="0.25">
      <c r="A2272" s="17">
        <f>SUBTOTAL(3,$B$3:B2272)</f>
        <v>1381</v>
      </c>
      <c r="B2272" s="17"/>
      <c r="C2272" s="17"/>
      <c r="D2272" s="17"/>
      <c r="E2272" s="17"/>
    </row>
    <row r="2273" spans="1:5" ht="54.95" customHeight="1" x14ac:dyDescent="0.25">
      <c r="A2273" s="17">
        <f>SUBTOTAL(3,$B$3:B2273)</f>
        <v>1381</v>
      </c>
      <c r="B2273" s="17"/>
      <c r="C2273" s="17"/>
      <c r="D2273" s="17"/>
      <c r="E2273" s="17"/>
    </row>
    <row r="2274" spans="1:5" ht="54.95" customHeight="1" x14ac:dyDescent="0.25">
      <c r="A2274" s="17">
        <f>SUBTOTAL(3,$B$3:B2274)</f>
        <v>1381</v>
      </c>
      <c r="B2274" s="17"/>
      <c r="C2274" s="17"/>
      <c r="D2274" s="17"/>
      <c r="E2274" s="17"/>
    </row>
    <row r="2275" spans="1:5" ht="54.95" customHeight="1" x14ac:dyDescent="0.25">
      <c r="A2275" s="17">
        <f>SUBTOTAL(3,$B$3:B2275)</f>
        <v>1381</v>
      </c>
      <c r="B2275" s="17"/>
      <c r="C2275" s="17"/>
      <c r="D2275" s="17"/>
      <c r="E2275" s="17"/>
    </row>
    <row r="2276" spans="1:5" ht="54.95" customHeight="1" x14ac:dyDescent="0.25">
      <c r="A2276" s="17">
        <f>SUBTOTAL(3,$B$3:B2276)</f>
        <v>1381</v>
      </c>
      <c r="B2276" s="17"/>
      <c r="C2276" s="17"/>
      <c r="D2276" s="17"/>
      <c r="E2276" s="17"/>
    </row>
    <row r="2277" spans="1:5" ht="54.95" customHeight="1" x14ac:dyDescent="0.25">
      <c r="A2277" s="17">
        <f>SUBTOTAL(3,$B$3:B2277)</f>
        <v>1381</v>
      </c>
      <c r="B2277" s="17"/>
      <c r="C2277" s="17"/>
      <c r="D2277" s="17"/>
      <c r="E2277" s="17"/>
    </row>
    <row r="2278" spans="1:5" ht="54.95" customHeight="1" x14ac:dyDescent="0.25">
      <c r="A2278" s="17">
        <f>SUBTOTAL(3,$B$3:B2278)</f>
        <v>1381</v>
      </c>
      <c r="B2278" s="17"/>
      <c r="C2278" s="17"/>
      <c r="D2278" s="17"/>
      <c r="E2278" s="17"/>
    </row>
    <row r="2279" spans="1:5" ht="54.95" customHeight="1" x14ac:dyDescent="0.25">
      <c r="A2279" s="17">
        <f>SUBTOTAL(3,$B$3:B2279)</f>
        <v>1381</v>
      </c>
      <c r="B2279" s="17"/>
      <c r="C2279" s="17"/>
      <c r="D2279" s="17"/>
      <c r="E2279" s="17"/>
    </row>
    <row r="2280" spans="1:5" ht="54.95" customHeight="1" x14ac:dyDescent="0.25">
      <c r="A2280" s="17">
        <f>SUBTOTAL(3,$B$3:B2280)</f>
        <v>1381</v>
      </c>
      <c r="B2280" s="17"/>
      <c r="C2280" s="17"/>
      <c r="D2280" s="17"/>
      <c r="E2280" s="17"/>
    </row>
    <row r="2281" spans="1:5" ht="54.95" customHeight="1" x14ac:dyDescent="0.25">
      <c r="A2281" s="17">
        <f>SUBTOTAL(3,$B$3:B2281)</f>
        <v>1381</v>
      </c>
      <c r="B2281" s="17"/>
      <c r="C2281" s="17"/>
      <c r="D2281" s="17"/>
      <c r="E2281" s="17"/>
    </row>
    <row r="2282" spans="1:5" ht="54.95" customHeight="1" x14ac:dyDescent="0.25">
      <c r="A2282" s="17">
        <f>SUBTOTAL(3,$B$3:B2282)</f>
        <v>1381</v>
      </c>
      <c r="B2282" s="17"/>
      <c r="C2282" s="17"/>
      <c r="D2282" s="17"/>
      <c r="E2282" s="17"/>
    </row>
    <row r="2283" spans="1:5" ht="54.95" customHeight="1" x14ac:dyDescent="0.25">
      <c r="A2283" s="17">
        <f>SUBTOTAL(3,$B$3:B2283)</f>
        <v>1381</v>
      </c>
      <c r="B2283" s="17"/>
      <c r="C2283" s="17"/>
      <c r="D2283" s="17"/>
      <c r="E2283" s="17"/>
    </row>
    <row r="2284" spans="1:5" ht="54.95" customHeight="1" x14ac:dyDescent="0.25">
      <c r="A2284" s="17">
        <f>SUBTOTAL(3,$B$3:B2284)</f>
        <v>1381</v>
      </c>
      <c r="B2284" s="17"/>
      <c r="C2284" s="17"/>
      <c r="D2284" s="17"/>
      <c r="E2284" s="17"/>
    </row>
    <row r="2285" spans="1:5" ht="54.95" customHeight="1" x14ac:dyDescent="0.25">
      <c r="A2285" s="17">
        <f>SUBTOTAL(3,$B$3:B2285)</f>
        <v>1381</v>
      </c>
      <c r="B2285" s="17"/>
      <c r="C2285" s="17"/>
      <c r="D2285" s="17"/>
      <c r="E2285" s="17"/>
    </row>
    <row r="2286" spans="1:5" ht="54.95" customHeight="1" x14ac:dyDescent="0.25">
      <c r="A2286" s="17">
        <f>SUBTOTAL(3,$B$3:B2286)</f>
        <v>1381</v>
      </c>
      <c r="B2286" s="17"/>
      <c r="C2286" s="17"/>
      <c r="D2286" s="17"/>
      <c r="E2286" s="17"/>
    </row>
    <row r="2287" spans="1:5" ht="54.95" customHeight="1" x14ac:dyDescent="0.25">
      <c r="A2287" s="17">
        <f>SUBTOTAL(3,$B$3:B2287)</f>
        <v>1381</v>
      </c>
      <c r="B2287" s="17"/>
      <c r="C2287" s="17"/>
      <c r="D2287" s="17"/>
      <c r="E2287" s="17"/>
    </row>
    <row r="2288" spans="1:5" ht="54.95" customHeight="1" x14ac:dyDescent="0.25">
      <c r="A2288" s="17">
        <f>SUBTOTAL(3,$B$3:B2288)</f>
        <v>1381</v>
      </c>
      <c r="B2288" s="17"/>
      <c r="C2288" s="17"/>
      <c r="D2288" s="17"/>
      <c r="E2288" s="17"/>
    </row>
    <row r="2289" spans="1:5" ht="54.95" customHeight="1" x14ac:dyDescent="0.25">
      <c r="A2289" s="17">
        <f>SUBTOTAL(3,$B$3:B2289)</f>
        <v>1381</v>
      </c>
      <c r="B2289" s="17"/>
      <c r="C2289" s="17"/>
      <c r="D2289" s="17"/>
      <c r="E2289" s="17"/>
    </row>
    <row r="2290" spans="1:5" ht="54.95" customHeight="1" x14ac:dyDescent="0.25">
      <c r="A2290" s="17">
        <f>SUBTOTAL(3,$B$3:B2290)</f>
        <v>1381</v>
      </c>
      <c r="B2290" s="17"/>
      <c r="C2290" s="17"/>
      <c r="D2290" s="17"/>
      <c r="E2290" s="17"/>
    </row>
    <row r="2291" spans="1:5" ht="54.95" customHeight="1" x14ac:dyDescent="0.25">
      <c r="A2291" s="17">
        <f>SUBTOTAL(3,$B$3:B2291)</f>
        <v>1381</v>
      </c>
      <c r="B2291" s="17"/>
      <c r="C2291" s="17"/>
      <c r="D2291" s="17"/>
      <c r="E2291" s="17"/>
    </row>
    <row r="2292" spans="1:5" ht="54.95" customHeight="1" x14ac:dyDescent="0.25">
      <c r="A2292" s="17">
        <f>SUBTOTAL(3,$B$3:B2292)</f>
        <v>1381</v>
      </c>
      <c r="B2292" s="17"/>
      <c r="C2292" s="17"/>
      <c r="D2292" s="17"/>
      <c r="E2292" s="17"/>
    </row>
    <row r="2293" spans="1:5" ht="54.95" customHeight="1" x14ac:dyDescent="0.25">
      <c r="A2293" s="17">
        <f>SUBTOTAL(3,$B$3:B2293)</f>
        <v>1381</v>
      </c>
      <c r="B2293" s="17"/>
      <c r="C2293" s="17"/>
      <c r="D2293" s="17"/>
      <c r="E2293" s="17"/>
    </row>
    <row r="2294" spans="1:5" ht="54.95" customHeight="1" x14ac:dyDescent="0.25">
      <c r="A2294" s="17">
        <f>SUBTOTAL(3,$B$3:B2294)</f>
        <v>1381</v>
      </c>
      <c r="B2294" s="17"/>
      <c r="C2294" s="17"/>
      <c r="D2294" s="17"/>
      <c r="E2294" s="17"/>
    </row>
    <row r="2295" spans="1:5" ht="54.95" customHeight="1" x14ac:dyDescent="0.25">
      <c r="A2295" s="17">
        <f>SUBTOTAL(3,$B$3:B2295)</f>
        <v>1381</v>
      </c>
      <c r="B2295" s="17"/>
      <c r="C2295" s="17"/>
      <c r="D2295" s="17"/>
      <c r="E2295" s="17"/>
    </row>
    <row r="2296" spans="1:5" ht="54.95" customHeight="1" x14ac:dyDescent="0.25">
      <c r="A2296" s="17">
        <f>SUBTOTAL(3,$B$3:B2296)</f>
        <v>1381</v>
      </c>
      <c r="B2296" s="17"/>
      <c r="C2296" s="17"/>
      <c r="D2296" s="17"/>
      <c r="E2296" s="17"/>
    </row>
    <row r="2297" spans="1:5" ht="54.95" customHeight="1" x14ac:dyDescent="0.25">
      <c r="A2297" s="17">
        <f>SUBTOTAL(3,$B$3:B2297)</f>
        <v>1381</v>
      </c>
      <c r="B2297" s="17"/>
      <c r="C2297" s="17"/>
      <c r="D2297" s="17"/>
      <c r="E2297" s="17"/>
    </row>
    <row r="2298" spans="1:5" ht="54.95" customHeight="1" x14ac:dyDescent="0.25">
      <c r="A2298" s="17">
        <f>SUBTOTAL(3,$B$3:B2298)</f>
        <v>1381</v>
      </c>
      <c r="B2298" s="17"/>
      <c r="C2298" s="17"/>
      <c r="D2298" s="17"/>
      <c r="E2298" s="17"/>
    </row>
    <row r="2299" spans="1:5" ht="54.95" customHeight="1" x14ac:dyDescent="0.25">
      <c r="A2299" s="17">
        <f>SUBTOTAL(3,$B$3:B2299)</f>
        <v>1381</v>
      </c>
      <c r="B2299" s="17"/>
      <c r="C2299" s="17"/>
      <c r="D2299" s="17"/>
      <c r="E2299" s="17"/>
    </row>
    <row r="2300" spans="1:5" ht="54.95" customHeight="1" x14ac:dyDescent="0.25">
      <c r="A2300" s="17">
        <f>SUBTOTAL(3,$B$3:B2300)</f>
        <v>1381</v>
      </c>
      <c r="B2300" s="17"/>
      <c r="C2300" s="17"/>
      <c r="D2300" s="17"/>
      <c r="E2300" s="17"/>
    </row>
    <row r="2301" spans="1:5" ht="54.95" customHeight="1" x14ac:dyDescent="0.25">
      <c r="A2301" s="17">
        <f>SUBTOTAL(3,$B$3:B2301)</f>
        <v>1381</v>
      </c>
      <c r="B2301" s="17"/>
      <c r="C2301" s="17"/>
      <c r="D2301" s="17"/>
      <c r="E2301" s="17"/>
    </row>
    <row r="2302" spans="1:5" ht="54.95" customHeight="1" x14ac:dyDescent="0.25">
      <c r="A2302" s="17">
        <f>SUBTOTAL(3,$B$3:B2302)</f>
        <v>1381</v>
      </c>
      <c r="B2302" s="17"/>
      <c r="C2302" s="17"/>
      <c r="D2302" s="17"/>
      <c r="E2302" s="17"/>
    </row>
    <row r="2303" spans="1:5" ht="54.95" customHeight="1" x14ac:dyDescent="0.25">
      <c r="A2303" s="17">
        <f>SUBTOTAL(3,$B$3:B2303)</f>
        <v>1381</v>
      </c>
      <c r="B2303" s="17"/>
      <c r="C2303" s="17"/>
      <c r="D2303" s="17"/>
      <c r="E2303" s="17"/>
    </row>
    <row r="2304" spans="1:5" ht="54.95" customHeight="1" x14ac:dyDescent="0.25">
      <c r="A2304" s="17">
        <f>SUBTOTAL(3,$B$3:B2304)</f>
        <v>1381</v>
      </c>
      <c r="B2304" s="17"/>
      <c r="C2304" s="17"/>
      <c r="D2304" s="17"/>
      <c r="E2304" s="17"/>
    </row>
    <row r="2305" spans="1:5" ht="54.95" customHeight="1" x14ac:dyDescent="0.25">
      <c r="A2305" s="17">
        <f>SUBTOTAL(3,$B$3:B2305)</f>
        <v>1381</v>
      </c>
      <c r="B2305" s="17"/>
      <c r="C2305" s="17"/>
      <c r="D2305" s="17"/>
      <c r="E2305" s="17"/>
    </row>
    <row r="2306" spans="1:5" ht="54.95" customHeight="1" x14ac:dyDescent="0.25">
      <c r="A2306" s="17">
        <f>SUBTOTAL(3,$B$3:B2306)</f>
        <v>1381</v>
      </c>
      <c r="B2306" s="17"/>
      <c r="C2306" s="17"/>
      <c r="D2306" s="17"/>
      <c r="E2306" s="17"/>
    </row>
    <row r="2307" spans="1:5" ht="54.95" customHeight="1" x14ac:dyDescent="0.25">
      <c r="A2307" s="17">
        <f>SUBTOTAL(3,$B$3:B2307)</f>
        <v>1381</v>
      </c>
      <c r="B2307" s="17"/>
      <c r="C2307" s="17"/>
      <c r="D2307" s="17"/>
      <c r="E2307" s="17"/>
    </row>
    <row r="2308" spans="1:5" ht="54.95" customHeight="1" x14ac:dyDescent="0.25">
      <c r="A2308" s="17">
        <f>SUBTOTAL(3,$B$3:B2308)</f>
        <v>1381</v>
      </c>
      <c r="B2308" s="17"/>
      <c r="C2308" s="17"/>
      <c r="D2308" s="17"/>
      <c r="E2308" s="17"/>
    </row>
    <row r="2309" spans="1:5" ht="54.95" customHeight="1" x14ac:dyDescent="0.25">
      <c r="A2309" s="17">
        <f>SUBTOTAL(3,$B$3:B2309)</f>
        <v>1381</v>
      </c>
      <c r="B2309" s="17"/>
      <c r="C2309" s="17"/>
      <c r="D2309" s="17"/>
      <c r="E2309" s="17"/>
    </row>
    <row r="2310" spans="1:5" ht="54.95" customHeight="1" x14ac:dyDescent="0.25">
      <c r="A2310" s="17">
        <f>SUBTOTAL(3,$B$3:B2310)</f>
        <v>1381</v>
      </c>
      <c r="B2310" s="17"/>
      <c r="C2310" s="17"/>
      <c r="D2310" s="17"/>
      <c r="E2310" s="17"/>
    </row>
    <row r="2311" spans="1:5" ht="54.95" customHeight="1" x14ac:dyDescent="0.25">
      <c r="A2311" s="17">
        <f>SUBTOTAL(3,$B$3:B2311)</f>
        <v>1381</v>
      </c>
      <c r="B2311" s="17"/>
      <c r="C2311" s="17"/>
      <c r="D2311" s="17"/>
      <c r="E2311" s="17"/>
    </row>
    <row r="2312" spans="1:5" ht="54.95" customHeight="1" x14ac:dyDescent="0.25">
      <c r="A2312" s="17">
        <f>SUBTOTAL(3,$B$3:B2312)</f>
        <v>1381</v>
      </c>
      <c r="B2312" s="17"/>
      <c r="C2312" s="17"/>
      <c r="D2312" s="17"/>
      <c r="E2312" s="17"/>
    </row>
    <row r="2313" spans="1:5" ht="54.95" customHeight="1" x14ac:dyDescent="0.25">
      <c r="A2313" s="17">
        <f>SUBTOTAL(3,$B$3:B2313)</f>
        <v>1381</v>
      </c>
      <c r="B2313" s="17"/>
      <c r="C2313" s="17"/>
      <c r="D2313" s="17"/>
      <c r="E2313" s="17"/>
    </row>
    <row r="2314" spans="1:5" ht="54.95" customHeight="1" x14ac:dyDescent="0.25">
      <c r="A2314" s="17">
        <f>SUBTOTAL(3,$B$3:B2314)</f>
        <v>1381</v>
      </c>
      <c r="B2314" s="17"/>
      <c r="C2314" s="17"/>
      <c r="D2314" s="17"/>
      <c r="E2314" s="17"/>
    </row>
    <row r="2315" spans="1:5" ht="54.95" customHeight="1" x14ac:dyDescent="0.25">
      <c r="A2315" s="17">
        <f>SUBTOTAL(3,$B$3:B2315)</f>
        <v>1381</v>
      </c>
      <c r="B2315" s="17"/>
      <c r="C2315" s="17"/>
      <c r="D2315" s="17"/>
      <c r="E2315" s="17"/>
    </row>
    <row r="2316" spans="1:5" ht="54.95" customHeight="1" x14ac:dyDescent="0.25">
      <c r="A2316" s="17">
        <f>SUBTOTAL(3,$B$3:B2316)</f>
        <v>1381</v>
      </c>
      <c r="B2316" s="17"/>
      <c r="C2316" s="17"/>
      <c r="D2316" s="17"/>
      <c r="E2316" s="17"/>
    </row>
    <row r="2317" spans="1:5" ht="54.95" customHeight="1" x14ac:dyDescent="0.25">
      <c r="A2317" s="17">
        <f>SUBTOTAL(3,$B$3:B2317)</f>
        <v>1381</v>
      </c>
      <c r="B2317" s="17"/>
      <c r="C2317" s="17"/>
      <c r="D2317" s="17"/>
      <c r="E2317" s="17"/>
    </row>
    <row r="2318" spans="1:5" ht="54.95" customHeight="1" x14ac:dyDescent="0.25">
      <c r="A2318" s="17">
        <f>SUBTOTAL(3,$B$3:B2318)</f>
        <v>1381</v>
      </c>
      <c r="B2318" s="17"/>
      <c r="C2318" s="17"/>
      <c r="D2318" s="17"/>
      <c r="E2318" s="17"/>
    </row>
    <row r="2319" spans="1:5" ht="54.95" customHeight="1" x14ac:dyDescent="0.25">
      <c r="A2319" s="17">
        <f>SUBTOTAL(3,$B$3:B2319)</f>
        <v>1381</v>
      </c>
      <c r="B2319" s="17"/>
      <c r="C2319" s="17"/>
      <c r="D2319" s="17"/>
      <c r="E2319" s="17"/>
    </row>
    <row r="2320" spans="1:5" ht="54.95" customHeight="1" x14ac:dyDescent="0.25">
      <c r="A2320" s="17">
        <f>SUBTOTAL(3,$B$3:B2320)</f>
        <v>1381</v>
      </c>
      <c r="B2320" s="17"/>
      <c r="C2320" s="17"/>
      <c r="D2320" s="17"/>
      <c r="E2320" s="17"/>
    </row>
    <row r="2321" spans="1:5" ht="54.95" customHeight="1" x14ac:dyDescent="0.25">
      <c r="A2321" s="17">
        <f>SUBTOTAL(3,$B$3:B2321)</f>
        <v>1381</v>
      </c>
      <c r="B2321" s="17"/>
      <c r="C2321" s="17"/>
      <c r="D2321" s="17"/>
      <c r="E2321" s="17"/>
    </row>
    <row r="2322" spans="1:5" ht="54.95" customHeight="1" x14ac:dyDescent="0.25">
      <c r="A2322" s="17">
        <f>SUBTOTAL(3,$B$3:B2322)</f>
        <v>1381</v>
      </c>
      <c r="B2322" s="17"/>
      <c r="C2322" s="17"/>
      <c r="D2322" s="17"/>
      <c r="E2322" s="17"/>
    </row>
    <row r="2323" spans="1:5" ht="54.95" customHeight="1" x14ac:dyDescent="0.25">
      <c r="A2323" s="17">
        <f>SUBTOTAL(3,$B$3:B2323)</f>
        <v>1381</v>
      </c>
      <c r="B2323" s="17"/>
      <c r="C2323" s="17"/>
      <c r="D2323" s="17"/>
      <c r="E2323" s="17"/>
    </row>
    <row r="2324" spans="1:5" ht="54.95" customHeight="1" x14ac:dyDescent="0.25">
      <c r="A2324" s="17">
        <f>SUBTOTAL(3,$B$3:B2324)</f>
        <v>1381</v>
      </c>
      <c r="B2324" s="17"/>
      <c r="C2324" s="17"/>
      <c r="D2324" s="17"/>
      <c r="E2324" s="17"/>
    </row>
    <row r="2325" spans="1:5" ht="54.95" customHeight="1" x14ac:dyDescent="0.25">
      <c r="A2325" s="17">
        <f>SUBTOTAL(3,$B$3:B2325)</f>
        <v>1381</v>
      </c>
      <c r="B2325" s="17"/>
      <c r="C2325" s="17"/>
      <c r="D2325" s="17"/>
      <c r="E2325" s="17"/>
    </row>
    <row r="2326" spans="1:5" ht="54.95" customHeight="1" x14ac:dyDescent="0.25">
      <c r="A2326" s="17">
        <f>SUBTOTAL(3,$B$3:B2326)</f>
        <v>1381</v>
      </c>
      <c r="B2326" s="17"/>
      <c r="C2326" s="17"/>
      <c r="D2326" s="17"/>
      <c r="E2326" s="17"/>
    </row>
    <row r="2327" spans="1:5" ht="54.95" customHeight="1" x14ac:dyDescent="0.25">
      <c r="A2327" s="17">
        <f>SUBTOTAL(3,$B$3:B2327)</f>
        <v>1381</v>
      </c>
      <c r="B2327" s="17"/>
      <c r="C2327" s="17"/>
      <c r="D2327" s="17"/>
      <c r="E2327" s="17"/>
    </row>
    <row r="2328" spans="1:5" ht="54.95" customHeight="1" x14ac:dyDescent="0.25">
      <c r="A2328" s="17">
        <f>SUBTOTAL(3,$B$3:B2328)</f>
        <v>1381</v>
      </c>
      <c r="B2328" s="17"/>
      <c r="C2328" s="17"/>
      <c r="D2328" s="17"/>
      <c r="E2328" s="17"/>
    </row>
    <row r="2329" spans="1:5" ht="54.95" customHeight="1" x14ac:dyDescent="0.25">
      <c r="A2329" s="17">
        <f>SUBTOTAL(3,$B$3:B2329)</f>
        <v>1381</v>
      </c>
      <c r="B2329" s="17"/>
      <c r="C2329" s="17"/>
      <c r="D2329" s="17"/>
      <c r="E2329" s="17"/>
    </row>
    <row r="2330" spans="1:5" ht="54.95" customHeight="1" x14ac:dyDescent="0.25">
      <c r="A2330" s="17">
        <f>SUBTOTAL(3,$B$3:B2330)</f>
        <v>1381</v>
      </c>
      <c r="B2330" s="17"/>
      <c r="C2330" s="17"/>
      <c r="D2330" s="17"/>
      <c r="E2330" s="17"/>
    </row>
    <row r="2331" spans="1:5" ht="54.95" customHeight="1" x14ac:dyDescent="0.25">
      <c r="A2331" s="17">
        <f>SUBTOTAL(3,$B$3:B2331)</f>
        <v>1381</v>
      </c>
      <c r="B2331" s="17"/>
      <c r="C2331" s="17"/>
      <c r="D2331" s="17"/>
      <c r="E2331" s="17"/>
    </row>
    <row r="2332" spans="1:5" ht="54.95" customHeight="1" x14ac:dyDescent="0.25">
      <c r="A2332" s="17">
        <f>SUBTOTAL(3,$B$3:B2332)</f>
        <v>1381</v>
      </c>
      <c r="B2332" s="17"/>
      <c r="C2332" s="17"/>
      <c r="D2332" s="17"/>
      <c r="E2332" s="17"/>
    </row>
    <row r="2333" spans="1:5" ht="54.95" customHeight="1" x14ac:dyDescent="0.25">
      <c r="A2333" s="17">
        <f>SUBTOTAL(3,$B$3:B2333)</f>
        <v>1381</v>
      </c>
      <c r="B2333" s="17"/>
      <c r="C2333" s="17"/>
      <c r="D2333" s="17"/>
      <c r="E2333" s="17"/>
    </row>
    <row r="2334" spans="1:5" ht="54.95" customHeight="1" x14ac:dyDescent="0.25">
      <c r="A2334" s="17">
        <f>SUBTOTAL(3,$B$3:B2334)</f>
        <v>1381</v>
      </c>
      <c r="B2334" s="17"/>
      <c r="C2334" s="17"/>
      <c r="D2334" s="17"/>
      <c r="E2334" s="17"/>
    </row>
    <row r="2335" spans="1:5" ht="54.95" customHeight="1" x14ac:dyDescent="0.25">
      <c r="A2335" s="17">
        <f>SUBTOTAL(3,$B$3:B2335)</f>
        <v>1381</v>
      </c>
      <c r="B2335" s="17"/>
      <c r="C2335" s="17"/>
      <c r="D2335" s="17"/>
      <c r="E2335" s="17"/>
    </row>
    <row r="2336" spans="1:5" ht="54.95" customHeight="1" x14ac:dyDescent="0.25">
      <c r="A2336" s="17">
        <f>SUBTOTAL(3,$B$3:B2336)</f>
        <v>1381</v>
      </c>
      <c r="B2336" s="17"/>
      <c r="C2336" s="17"/>
      <c r="D2336" s="17"/>
      <c r="E2336" s="17"/>
    </row>
    <row r="2337" spans="1:5" ht="54.95" customHeight="1" x14ac:dyDescent="0.25">
      <c r="A2337" s="17">
        <f>SUBTOTAL(3,$B$3:B2337)</f>
        <v>1381</v>
      </c>
      <c r="B2337" s="17"/>
      <c r="C2337" s="17"/>
      <c r="D2337" s="17"/>
      <c r="E2337" s="17"/>
    </row>
    <row r="2338" spans="1:5" ht="54.95" customHeight="1" x14ac:dyDescent="0.25">
      <c r="A2338" s="17">
        <f>SUBTOTAL(3,$B$3:B2338)</f>
        <v>1381</v>
      </c>
      <c r="B2338" s="17"/>
      <c r="C2338" s="17"/>
      <c r="D2338" s="17"/>
      <c r="E2338" s="17"/>
    </row>
    <row r="2339" spans="1:5" ht="54.95" customHeight="1" x14ac:dyDescent="0.25">
      <c r="A2339" s="17">
        <f>SUBTOTAL(3,$B$3:B2339)</f>
        <v>1381</v>
      </c>
      <c r="B2339" s="17"/>
      <c r="C2339" s="17"/>
      <c r="D2339" s="17"/>
      <c r="E2339" s="17"/>
    </row>
    <row r="2340" spans="1:5" ht="54.95" customHeight="1" x14ac:dyDescent="0.25">
      <c r="A2340" s="17">
        <f>SUBTOTAL(3,$B$3:B2340)</f>
        <v>1381</v>
      </c>
      <c r="B2340" s="17"/>
      <c r="C2340" s="17"/>
      <c r="D2340" s="17"/>
      <c r="E2340" s="17"/>
    </row>
    <row r="2341" spans="1:5" ht="54.95" customHeight="1" x14ac:dyDescent="0.25">
      <c r="A2341" s="17">
        <f>SUBTOTAL(3,$B$3:B2341)</f>
        <v>1381</v>
      </c>
      <c r="B2341" s="17"/>
      <c r="C2341" s="17"/>
      <c r="D2341" s="17"/>
      <c r="E2341" s="17"/>
    </row>
    <row r="2342" spans="1:5" ht="54.95" customHeight="1" x14ac:dyDescent="0.25">
      <c r="A2342" s="17">
        <f>SUBTOTAL(3,$B$3:B2342)</f>
        <v>1381</v>
      </c>
      <c r="B2342" s="17"/>
      <c r="C2342" s="17"/>
      <c r="D2342" s="17"/>
      <c r="E2342" s="17"/>
    </row>
    <row r="2343" spans="1:5" ht="54.95" customHeight="1" x14ac:dyDescent="0.25">
      <c r="A2343" s="17">
        <f>SUBTOTAL(3,$B$3:B2343)</f>
        <v>1381</v>
      </c>
      <c r="B2343" s="17"/>
      <c r="C2343" s="17"/>
      <c r="D2343" s="17"/>
      <c r="E2343" s="17"/>
    </row>
    <row r="2344" spans="1:5" ht="54.95" customHeight="1" x14ac:dyDescent="0.25">
      <c r="A2344" s="17">
        <f>SUBTOTAL(3,$B$3:B2344)</f>
        <v>1381</v>
      </c>
      <c r="B2344" s="17"/>
      <c r="C2344" s="17"/>
      <c r="D2344" s="17"/>
      <c r="E2344" s="17"/>
    </row>
    <row r="2345" spans="1:5" ht="54.95" customHeight="1" x14ac:dyDescent="0.25">
      <c r="A2345" s="17">
        <f>SUBTOTAL(3,$B$3:B2345)</f>
        <v>1381</v>
      </c>
      <c r="B2345" s="17"/>
      <c r="C2345" s="17"/>
      <c r="D2345" s="17"/>
      <c r="E2345" s="17"/>
    </row>
    <row r="2346" spans="1:5" ht="54.95" customHeight="1" x14ac:dyDescent="0.25">
      <c r="A2346" s="17">
        <f>SUBTOTAL(3,$B$3:B2346)</f>
        <v>1381</v>
      </c>
      <c r="B2346" s="17"/>
      <c r="C2346" s="17"/>
      <c r="D2346" s="17"/>
      <c r="E2346" s="17"/>
    </row>
    <row r="2347" spans="1:5" ht="54.95" customHeight="1" x14ac:dyDescent="0.25">
      <c r="A2347" s="17">
        <f>SUBTOTAL(3,$B$3:B2347)</f>
        <v>1381</v>
      </c>
      <c r="B2347" s="17"/>
      <c r="C2347" s="17"/>
      <c r="D2347" s="17"/>
      <c r="E2347" s="17"/>
    </row>
    <row r="2348" spans="1:5" ht="54.95" customHeight="1" x14ac:dyDescent="0.25">
      <c r="A2348" s="17">
        <f>SUBTOTAL(3,$B$3:B2348)</f>
        <v>1381</v>
      </c>
      <c r="B2348" s="17"/>
      <c r="C2348" s="17"/>
      <c r="D2348" s="17"/>
      <c r="E2348" s="17"/>
    </row>
    <row r="2349" spans="1:5" ht="54.95" customHeight="1" x14ac:dyDescent="0.25">
      <c r="A2349" s="17">
        <f>SUBTOTAL(3,$B$3:B2349)</f>
        <v>1381</v>
      </c>
      <c r="B2349" s="17"/>
      <c r="C2349" s="17"/>
      <c r="D2349" s="17"/>
      <c r="E2349" s="17"/>
    </row>
    <row r="2350" spans="1:5" ht="54.95" customHeight="1" x14ac:dyDescent="0.25">
      <c r="A2350" s="17">
        <f>SUBTOTAL(3,$B$3:B2350)</f>
        <v>1381</v>
      </c>
      <c r="B2350" s="17"/>
      <c r="C2350" s="17"/>
      <c r="D2350" s="17"/>
      <c r="E2350" s="17"/>
    </row>
    <row r="2351" spans="1:5" ht="54.95" customHeight="1" x14ac:dyDescent="0.25">
      <c r="A2351" s="17">
        <f>SUBTOTAL(3,$B$3:B2351)</f>
        <v>1381</v>
      </c>
      <c r="B2351" s="17"/>
      <c r="C2351" s="17"/>
      <c r="D2351" s="17"/>
      <c r="E2351" s="17"/>
    </row>
    <row r="2352" spans="1:5" ht="54.95" customHeight="1" x14ac:dyDescent="0.25">
      <c r="A2352" s="17">
        <f>SUBTOTAL(3,$B$3:B2352)</f>
        <v>1381</v>
      </c>
      <c r="B2352" s="17"/>
      <c r="C2352" s="17"/>
      <c r="D2352" s="17"/>
      <c r="E2352" s="17"/>
    </row>
    <row r="2353" spans="1:5" ht="54.95" customHeight="1" x14ac:dyDescent="0.25">
      <c r="A2353" s="17">
        <f>SUBTOTAL(3,$B$3:B2353)</f>
        <v>1381</v>
      </c>
      <c r="B2353" s="17"/>
      <c r="C2353" s="17"/>
      <c r="D2353" s="17"/>
      <c r="E2353" s="17"/>
    </row>
    <row r="2354" spans="1:5" ht="54.95" customHeight="1" x14ac:dyDescent="0.25">
      <c r="A2354" s="17">
        <f>SUBTOTAL(3,$B$3:B2354)</f>
        <v>1381</v>
      </c>
      <c r="B2354" s="17"/>
      <c r="C2354" s="17"/>
      <c r="D2354" s="17"/>
      <c r="E2354" s="17"/>
    </row>
    <row r="2355" spans="1:5" ht="54.95" customHeight="1" x14ac:dyDescent="0.25">
      <c r="A2355" s="17">
        <f>SUBTOTAL(3,$B$3:B2355)</f>
        <v>1381</v>
      </c>
      <c r="B2355" s="17"/>
      <c r="C2355" s="17"/>
      <c r="D2355" s="17"/>
      <c r="E2355" s="17"/>
    </row>
    <row r="2356" spans="1:5" ht="54.95" customHeight="1" x14ac:dyDescent="0.25">
      <c r="A2356" s="17">
        <f>SUBTOTAL(3,$B$3:B2356)</f>
        <v>1381</v>
      </c>
      <c r="B2356" s="17"/>
      <c r="C2356" s="17"/>
      <c r="D2356" s="17"/>
      <c r="E2356" s="17"/>
    </row>
    <row r="2357" spans="1:5" ht="54.95" customHeight="1" x14ac:dyDescent="0.25">
      <c r="A2357" s="17">
        <f>SUBTOTAL(3,$B$3:B2357)</f>
        <v>1381</v>
      </c>
      <c r="B2357" s="17"/>
      <c r="C2357" s="17"/>
      <c r="D2357" s="17"/>
      <c r="E2357" s="17"/>
    </row>
    <row r="2358" spans="1:5" ht="54.95" customHeight="1" x14ac:dyDescent="0.25">
      <c r="A2358" s="17">
        <f>SUBTOTAL(3,$B$3:B2358)</f>
        <v>1381</v>
      </c>
      <c r="B2358" s="17"/>
      <c r="C2358" s="17"/>
      <c r="D2358" s="17"/>
      <c r="E2358" s="17"/>
    </row>
    <row r="2359" spans="1:5" ht="54.95" customHeight="1" x14ac:dyDescent="0.25">
      <c r="A2359" s="17">
        <f>SUBTOTAL(3,$B$3:B2359)</f>
        <v>1381</v>
      </c>
      <c r="B2359" s="17"/>
      <c r="C2359" s="17"/>
      <c r="D2359" s="17"/>
      <c r="E2359" s="17"/>
    </row>
    <row r="2360" spans="1:5" ht="54.95" customHeight="1" x14ac:dyDescent="0.25">
      <c r="A2360" s="17">
        <f>SUBTOTAL(3,$B$3:B2360)</f>
        <v>1381</v>
      </c>
      <c r="B2360" s="17"/>
      <c r="C2360" s="17"/>
      <c r="D2360" s="17"/>
      <c r="E2360" s="17"/>
    </row>
    <row r="2361" spans="1:5" ht="54.95" customHeight="1" x14ac:dyDescent="0.25">
      <c r="A2361" s="17">
        <f>SUBTOTAL(3,$B$3:B2361)</f>
        <v>1381</v>
      </c>
      <c r="B2361" s="17"/>
      <c r="C2361" s="17"/>
      <c r="D2361" s="17"/>
      <c r="E2361" s="17"/>
    </row>
    <row r="2362" spans="1:5" ht="54.95" customHeight="1" x14ac:dyDescent="0.25">
      <c r="A2362" s="17">
        <f>SUBTOTAL(3,$B$3:B2362)</f>
        <v>1381</v>
      </c>
      <c r="B2362" s="17"/>
      <c r="C2362" s="17"/>
      <c r="D2362" s="17"/>
      <c r="E2362" s="17"/>
    </row>
    <row r="2363" spans="1:5" ht="54.95" customHeight="1" x14ac:dyDescent="0.25">
      <c r="A2363" s="17">
        <f>SUBTOTAL(3,$B$3:B2363)</f>
        <v>1381</v>
      </c>
      <c r="B2363" s="17"/>
      <c r="C2363" s="17"/>
      <c r="D2363" s="17"/>
      <c r="E2363" s="17"/>
    </row>
    <row r="2364" spans="1:5" ht="54.95" customHeight="1" x14ac:dyDescent="0.25">
      <c r="A2364" s="17">
        <f>SUBTOTAL(3,$B$3:B2364)</f>
        <v>1381</v>
      </c>
      <c r="B2364" s="17"/>
      <c r="C2364" s="17"/>
      <c r="D2364" s="17"/>
      <c r="E2364" s="17"/>
    </row>
    <row r="2365" spans="1:5" ht="54.95" customHeight="1" x14ac:dyDescent="0.25">
      <c r="A2365" s="17">
        <f>SUBTOTAL(3,$B$3:B2365)</f>
        <v>1381</v>
      </c>
      <c r="B2365" s="17"/>
      <c r="C2365" s="17"/>
      <c r="D2365" s="17"/>
      <c r="E2365" s="17"/>
    </row>
    <row r="2366" spans="1:5" ht="54.95" customHeight="1" x14ac:dyDescent="0.25">
      <c r="A2366" s="17">
        <f>SUBTOTAL(3,$B$3:B2366)</f>
        <v>1381</v>
      </c>
      <c r="B2366" s="17"/>
      <c r="C2366" s="17"/>
      <c r="D2366" s="17"/>
      <c r="E2366" s="17"/>
    </row>
    <row r="2367" spans="1:5" ht="54.95" customHeight="1" x14ac:dyDescent="0.25">
      <c r="A2367" s="17">
        <f>SUBTOTAL(3,$B$3:B2367)</f>
        <v>1381</v>
      </c>
      <c r="B2367" s="17"/>
      <c r="C2367" s="17"/>
      <c r="D2367" s="17"/>
      <c r="E2367" s="17"/>
    </row>
    <row r="2368" spans="1:5" ht="54.95" customHeight="1" x14ac:dyDescent="0.25">
      <c r="A2368" s="17">
        <f>SUBTOTAL(3,$B$3:B2368)</f>
        <v>1381</v>
      </c>
      <c r="B2368" s="17"/>
      <c r="C2368" s="17"/>
      <c r="D2368" s="17"/>
      <c r="E2368" s="17"/>
    </row>
    <row r="2369" spans="1:5" ht="54.95" customHeight="1" x14ac:dyDescent="0.25">
      <c r="A2369" s="17">
        <f>SUBTOTAL(3,$B$3:B2369)</f>
        <v>1381</v>
      </c>
      <c r="B2369" s="17"/>
      <c r="C2369" s="17"/>
      <c r="D2369" s="17"/>
      <c r="E2369" s="17"/>
    </row>
    <row r="2370" spans="1:5" ht="54.95" customHeight="1" x14ac:dyDescent="0.25">
      <c r="A2370" s="17">
        <f>SUBTOTAL(3,$B$3:B2370)</f>
        <v>1381</v>
      </c>
      <c r="B2370" s="17"/>
      <c r="C2370" s="17"/>
      <c r="D2370" s="17"/>
      <c r="E2370" s="17"/>
    </row>
    <row r="2371" spans="1:5" ht="54.95" customHeight="1" x14ac:dyDescent="0.25">
      <c r="A2371" s="17">
        <f>SUBTOTAL(3,$B$3:B2371)</f>
        <v>1381</v>
      </c>
      <c r="B2371" s="17"/>
      <c r="C2371" s="17"/>
      <c r="D2371" s="17"/>
      <c r="E2371" s="17"/>
    </row>
    <row r="2372" spans="1:5" ht="54.95" customHeight="1" x14ac:dyDescent="0.25">
      <c r="A2372" s="17">
        <f>SUBTOTAL(3,$B$3:B2372)</f>
        <v>1381</v>
      </c>
      <c r="B2372" s="17"/>
      <c r="C2372" s="17"/>
      <c r="D2372" s="17"/>
      <c r="E2372" s="17"/>
    </row>
    <row r="2373" spans="1:5" ht="54.95" customHeight="1" x14ac:dyDescent="0.25">
      <c r="A2373" s="17">
        <f>SUBTOTAL(3,$B$3:B2373)</f>
        <v>1381</v>
      </c>
      <c r="B2373" s="17"/>
      <c r="C2373" s="17"/>
      <c r="D2373" s="17"/>
      <c r="E2373" s="17"/>
    </row>
    <row r="2374" spans="1:5" ht="54.95" customHeight="1" x14ac:dyDescent="0.25">
      <c r="A2374" s="17">
        <f>SUBTOTAL(3,$B$3:B2374)</f>
        <v>1381</v>
      </c>
      <c r="B2374" s="17"/>
      <c r="C2374" s="17"/>
      <c r="D2374" s="17"/>
      <c r="E2374" s="17"/>
    </row>
    <row r="2375" spans="1:5" ht="54.95" customHeight="1" x14ac:dyDescent="0.25">
      <c r="A2375" s="17">
        <f>SUBTOTAL(3,$B$3:B2375)</f>
        <v>1381</v>
      </c>
      <c r="B2375" s="17"/>
      <c r="C2375" s="17"/>
      <c r="D2375" s="17"/>
      <c r="E2375" s="17"/>
    </row>
    <row r="2376" spans="1:5" ht="54.95" customHeight="1" x14ac:dyDescent="0.25">
      <c r="A2376" s="17">
        <f>SUBTOTAL(3,$B$3:B2376)</f>
        <v>1381</v>
      </c>
      <c r="B2376" s="17"/>
      <c r="C2376" s="17"/>
      <c r="D2376" s="17"/>
      <c r="E2376" s="17"/>
    </row>
    <row r="2377" spans="1:5" ht="54.95" customHeight="1" x14ac:dyDescent="0.25">
      <c r="A2377" s="17">
        <f>SUBTOTAL(3,$B$3:B2377)</f>
        <v>1381</v>
      </c>
      <c r="B2377" s="17"/>
      <c r="C2377" s="17"/>
      <c r="D2377" s="17"/>
      <c r="E2377" s="17"/>
    </row>
    <row r="2378" spans="1:5" ht="54.95" customHeight="1" x14ac:dyDescent="0.25">
      <c r="A2378" s="17">
        <f>SUBTOTAL(3,$B$3:B2378)</f>
        <v>1381</v>
      </c>
      <c r="B2378" s="17"/>
      <c r="C2378" s="17"/>
      <c r="D2378" s="17"/>
      <c r="E2378" s="17"/>
    </row>
    <row r="2379" spans="1:5" ht="54.95" customHeight="1" x14ac:dyDescent="0.25">
      <c r="A2379" s="17">
        <f>SUBTOTAL(3,$B$3:B2379)</f>
        <v>1381</v>
      </c>
      <c r="B2379" s="17"/>
      <c r="C2379" s="17"/>
      <c r="D2379" s="17"/>
      <c r="E2379" s="17"/>
    </row>
    <row r="2380" spans="1:5" ht="54.95" customHeight="1" x14ac:dyDescent="0.25">
      <c r="A2380" s="17">
        <f>SUBTOTAL(3,$B$3:B2380)</f>
        <v>1381</v>
      </c>
      <c r="B2380" s="17"/>
      <c r="C2380" s="17"/>
      <c r="D2380" s="17"/>
      <c r="E2380" s="17"/>
    </row>
    <row r="2381" spans="1:5" ht="54.95" customHeight="1" x14ac:dyDescent="0.25">
      <c r="A2381" s="17">
        <f>SUBTOTAL(3,$B$3:B2381)</f>
        <v>1381</v>
      </c>
      <c r="B2381" s="17"/>
      <c r="C2381" s="17"/>
      <c r="D2381" s="17"/>
      <c r="E2381" s="17"/>
    </row>
    <row r="2382" spans="1:5" ht="54.95" customHeight="1" x14ac:dyDescent="0.25">
      <c r="A2382" s="17">
        <f>SUBTOTAL(3,$B$3:B2382)</f>
        <v>1381</v>
      </c>
      <c r="B2382" s="17"/>
      <c r="C2382" s="17"/>
      <c r="D2382" s="17"/>
      <c r="E2382" s="17"/>
    </row>
    <row r="2383" spans="1:5" ht="54.95" customHeight="1" x14ac:dyDescent="0.25">
      <c r="A2383" s="17">
        <f>SUBTOTAL(3,$B$3:B2383)</f>
        <v>1381</v>
      </c>
      <c r="B2383" s="17"/>
      <c r="C2383" s="17"/>
      <c r="D2383" s="17"/>
      <c r="E2383" s="17"/>
    </row>
    <row r="2384" spans="1:5" ht="54.95" customHeight="1" x14ac:dyDescent="0.25">
      <c r="A2384" s="17">
        <f>SUBTOTAL(3,$B$3:B2384)</f>
        <v>1381</v>
      </c>
      <c r="B2384" s="17"/>
      <c r="C2384" s="17"/>
      <c r="D2384" s="17"/>
      <c r="E2384" s="17"/>
    </row>
    <row r="2385" spans="1:5" ht="54.95" customHeight="1" x14ac:dyDescent="0.25">
      <c r="A2385" s="17">
        <f>SUBTOTAL(3,$B$3:B2385)</f>
        <v>1381</v>
      </c>
      <c r="B2385" s="17"/>
      <c r="C2385" s="17"/>
      <c r="D2385" s="17"/>
      <c r="E2385" s="17"/>
    </row>
    <row r="2386" spans="1:5" ht="54.95" customHeight="1" x14ac:dyDescent="0.25">
      <c r="A2386" s="17">
        <f>SUBTOTAL(3,$B$3:B2386)</f>
        <v>1381</v>
      </c>
      <c r="B2386" s="17"/>
      <c r="C2386" s="17"/>
      <c r="D2386" s="17"/>
      <c r="E2386" s="17"/>
    </row>
    <row r="2387" spans="1:5" ht="54.95" customHeight="1" x14ac:dyDescent="0.25">
      <c r="A2387" s="17">
        <f>SUBTOTAL(3,$B$3:B2387)</f>
        <v>1381</v>
      </c>
      <c r="B2387" s="17"/>
      <c r="C2387" s="17"/>
      <c r="D2387" s="17"/>
      <c r="E2387" s="17"/>
    </row>
    <row r="2388" spans="1:5" ht="54.95" customHeight="1" x14ac:dyDescent="0.25">
      <c r="A2388" s="17">
        <f>SUBTOTAL(3,$B$3:B2388)</f>
        <v>1381</v>
      </c>
      <c r="B2388" s="17"/>
      <c r="C2388" s="17"/>
      <c r="D2388" s="17"/>
      <c r="E2388" s="17"/>
    </row>
    <row r="2389" spans="1:5" ht="54.95" customHeight="1" x14ac:dyDescent="0.25">
      <c r="A2389" s="17">
        <f>SUBTOTAL(3,$B$3:B2389)</f>
        <v>1381</v>
      </c>
      <c r="B2389" s="17"/>
      <c r="C2389" s="17"/>
      <c r="D2389" s="17"/>
      <c r="E2389" s="17"/>
    </row>
    <row r="2390" spans="1:5" ht="54.95" customHeight="1" x14ac:dyDescent="0.25">
      <c r="A2390" s="17">
        <f>SUBTOTAL(3,$B$3:B2390)</f>
        <v>1381</v>
      </c>
      <c r="B2390" s="17"/>
      <c r="C2390" s="17"/>
      <c r="D2390" s="17"/>
      <c r="E2390" s="17"/>
    </row>
    <row r="2391" spans="1:5" ht="54.95" customHeight="1" x14ac:dyDescent="0.25">
      <c r="A2391" s="17">
        <f>SUBTOTAL(3,$B$3:B2391)</f>
        <v>1381</v>
      </c>
      <c r="B2391" s="17"/>
      <c r="C2391" s="17"/>
      <c r="D2391" s="17"/>
      <c r="E2391" s="17"/>
    </row>
    <row r="2392" spans="1:5" ht="54.95" customHeight="1" x14ac:dyDescent="0.25">
      <c r="A2392" s="17">
        <f>SUBTOTAL(3,$B$3:B2392)</f>
        <v>1381</v>
      </c>
      <c r="B2392" s="17"/>
      <c r="C2392" s="17"/>
      <c r="D2392" s="17"/>
      <c r="E2392" s="17"/>
    </row>
    <row r="2393" spans="1:5" ht="54.95" customHeight="1" x14ac:dyDescent="0.25">
      <c r="A2393" s="17">
        <f>SUBTOTAL(3,$B$3:B2393)</f>
        <v>1381</v>
      </c>
      <c r="B2393" s="17"/>
      <c r="C2393" s="17"/>
      <c r="D2393" s="17"/>
      <c r="E2393" s="17"/>
    </row>
    <row r="2394" spans="1:5" ht="54.95" customHeight="1" x14ac:dyDescent="0.25">
      <c r="A2394" s="17">
        <f>SUBTOTAL(3,$B$3:B2394)</f>
        <v>1381</v>
      </c>
      <c r="B2394" s="17"/>
      <c r="C2394" s="17"/>
      <c r="D2394" s="17"/>
      <c r="E2394" s="17"/>
    </row>
    <row r="2395" spans="1:5" ht="54.95" customHeight="1" x14ac:dyDescent="0.25">
      <c r="A2395" s="17">
        <f>SUBTOTAL(3,$B$3:B2395)</f>
        <v>1381</v>
      </c>
      <c r="B2395" s="17"/>
      <c r="C2395" s="17"/>
      <c r="D2395" s="17"/>
      <c r="E2395" s="17"/>
    </row>
    <row r="2396" spans="1:5" ht="54.95" customHeight="1" x14ac:dyDescent="0.25">
      <c r="A2396" s="17">
        <f>SUBTOTAL(3,$B$3:B2396)</f>
        <v>1381</v>
      </c>
      <c r="B2396" s="17"/>
      <c r="C2396" s="17"/>
      <c r="D2396" s="17"/>
      <c r="E2396" s="17"/>
    </row>
    <row r="2397" spans="1:5" ht="54.95" customHeight="1" x14ac:dyDescent="0.25">
      <c r="A2397" s="17">
        <f>SUBTOTAL(3,$B$3:B2397)</f>
        <v>1381</v>
      </c>
      <c r="B2397" s="17"/>
      <c r="C2397" s="17"/>
      <c r="D2397" s="17"/>
      <c r="E2397" s="17"/>
    </row>
    <row r="2398" spans="1:5" ht="54.95" customHeight="1" x14ac:dyDescent="0.25">
      <c r="A2398" s="17">
        <f>SUBTOTAL(3,$B$3:B2398)</f>
        <v>1381</v>
      </c>
      <c r="B2398" s="17"/>
      <c r="C2398" s="17"/>
      <c r="D2398" s="17"/>
      <c r="E2398" s="17"/>
    </row>
    <row r="2399" spans="1:5" ht="54.95" customHeight="1" x14ac:dyDescent="0.25">
      <c r="A2399" s="17">
        <f>SUBTOTAL(3,$B$3:B2399)</f>
        <v>1381</v>
      </c>
      <c r="B2399" s="17"/>
      <c r="C2399" s="17"/>
      <c r="D2399" s="17"/>
      <c r="E2399" s="17"/>
    </row>
    <row r="2400" spans="1:5" ht="54.95" customHeight="1" x14ac:dyDescent="0.25">
      <c r="A2400" s="17">
        <f>SUBTOTAL(3,$B$3:B2400)</f>
        <v>1381</v>
      </c>
      <c r="B2400" s="17"/>
      <c r="C2400" s="17"/>
      <c r="D2400" s="17"/>
      <c r="E2400" s="17"/>
    </row>
    <row r="2401" spans="1:5" ht="54.95" customHeight="1" x14ac:dyDescent="0.25">
      <c r="A2401" s="17">
        <f>SUBTOTAL(3,$B$3:B2401)</f>
        <v>1381</v>
      </c>
      <c r="B2401" s="17"/>
      <c r="C2401" s="17"/>
      <c r="D2401" s="17"/>
      <c r="E2401" s="17"/>
    </row>
    <row r="2402" spans="1:5" ht="54.95" customHeight="1" x14ac:dyDescent="0.25">
      <c r="A2402" s="17">
        <f>SUBTOTAL(3,$B$3:B2402)</f>
        <v>1381</v>
      </c>
      <c r="B2402" s="17"/>
      <c r="C2402" s="17"/>
      <c r="D2402" s="17"/>
      <c r="E2402" s="17"/>
    </row>
    <row r="2403" spans="1:5" ht="54.95" customHeight="1" x14ac:dyDescent="0.25">
      <c r="A2403" s="17">
        <f>SUBTOTAL(3,$B$3:B2403)</f>
        <v>1381</v>
      </c>
      <c r="B2403" s="17"/>
      <c r="C2403" s="17"/>
      <c r="D2403" s="17"/>
      <c r="E2403" s="17"/>
    </row>
    <row r="2404" spans="1:5" ht="54.95" customHeight="1" x14ac:dyDescent="0.25">
      <c r="A2404" s="17">
        <f>SUBTOTAL(3,$B$3:B2404)</f>
        <v>1381</v>
      </c>
      <c r="B2404" s="17"/>
      <c r="C2404" s="17"/>
      <c r="D2404" s="17"/>
      <c r="E2404" s="17"/>
    </row>
    <row r="2405" spans="1:5" ht="54.95" customHeight="1" x14ac:dyDescent="0.25">
      <c r="A2405" s="17">
        <f>SUBTOTAL(3,$B$3:B2405)</f>
        <v>1381</v>
      </c>
      <c r="B2405" s="17"/>
      <c r="C2405" s="17"/>
      <c r="D2405" s="17"/>
      <c r="E2405" s="17"/>
    </row>
    <row r="2406" spans="1:5" ht="54.95" customHeight="1" x14ac:dyDescent="0.25">
      <c r="A2406" s="17">
        <f>SUBTOTAL(3,$B$3:B2406)</f>
        <v>1381</v>
      </c>
      <c r="B2406" s="17"/>
      <c r="C2406" s="17"/>
      <c r="D2406" s="17"/>
      <c r="E2406" s="17"/>
    </row>
    <row r="2407" spans="1:5" ht="54.95" customHeight="1" x14ac:dyDescent="0.25">
      <c r="A2407" s="17">
        <f>SUBTOTAL(3,$B$3:B2407)</f>
        <v>1381</v>
      </c>
      <c r="B2407" s="17"/>
      <c r="C2407" s="17"/>
      <c r="D2407" s="17"/>
      <c r="E2407" s="17"/>
    </row>
    <row r="2408" spans="1:5" ht="54.95" customHeight="1" x14ac:dyDescent="0.25">
      <c r="A2408" s="17">
        <f>SUBTOTAL(3,$B$3:B2408)</f>
        <v>1381</v>
      </c>
      <c r="B2408" s="17"/>
      <c r="C2408" s="17"/>
      <c r="D2408" s="17"/>
      <c r="E2408" s="17"/>
    </row>
    <row r="2409" spans="1:5" ht="54.95" customHeight="1" x14ac:dyDescent="0.25">
      <c r="A2409" s="17">
        <f>SUBTOTAL(3,$B$3:B2409)</f>
        <v>1381</v>
      </c>
      <c r="B2409" s="17"/>
      <c r="C2409" s="17"/>
      <c r="D2409" s="17"/>
      <c r="E2409" s="17"/>
    </row>
    <row r="2410" spans="1:5" ht="54.95" customHeight="1" x14ac:dyDescent="0.25">
      <c r="A2410" s="17">
        <f>SUBTOTAL(3,$B$3:B2410)</f>
        <v>1381</v>
      </c>
      <c r="B2410" s="17"/>
      <c r="C2410" s="17"/>
      <c r="D2410" s="17"/>
      <c r="E2410" s="17"/>
    </row>
    <row r="2411" spans="1:5" ht="54.95" customHeight="1" x14ac:dyDescent="0.25">
      <c r="A2411" s="17">
        <f>SUBTOTAL(3,$B$3:B2411)</f>
        <v>1381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1381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1381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1381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1381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1381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1381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1381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1381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1381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1381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1381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1381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1381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1381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1381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1381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1381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1381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1381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1381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1381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1381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1381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1381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1381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1381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1381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1381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1381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1381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1381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1381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1381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1381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1381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1381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1381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1381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1381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1381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1381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1381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1381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1381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1381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1381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1381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1381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1381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1381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1381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1381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1381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1381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1381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1381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1381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1381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1381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1381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1381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1381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1381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1381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1381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1381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1381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1381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1381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1381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1381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1381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1381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1381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1381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1381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1381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1381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1381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1381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1381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1381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1381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1381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1381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1381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1381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1381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1381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1381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1381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1381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1381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1381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1381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1381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1381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1381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1381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1381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1381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1381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1381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1381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1381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1381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1381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1381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1381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1381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1381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1381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1381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1381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1381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1381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1381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1381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1381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1381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1381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1381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1381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1381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1381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1381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1381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1381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1381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1381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1381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1381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1381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1381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1381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1381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1381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1381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1381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1381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1381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1381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1381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1381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1381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1381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1381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1381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1381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1381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1381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1381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1381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1381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1381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1381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1381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1381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1381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1381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1381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1381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1381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1381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1381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1381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1381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1381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1381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1381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1381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1381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1381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1381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1381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1381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1381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1381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1381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1381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1381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1381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1381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1381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1381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1381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1381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1381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1381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1381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1381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1381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1381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1381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1381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1381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1381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1381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1381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1381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1381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1381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1381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1381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1381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1381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1381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1381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1381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1381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1381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1381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1381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1381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1381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1381</v>
      </c>
      <c r="B2627" s="17"/>
      <c r="C2627" s="17"/>
      <c r="D2627" s="17"/>
      <c r="E2627" s="17"/>
    </row>
    <row r="2628" spans="1:5" ht="18.75" x14ac:dyDescent="0.25">
      <c r="A2628" s="17">
        <f>SUBTOTAL(3,$B$3:B2628)</f>
        <v>1381</v>
      </c>
      <c r="B2628" s="17"/>
      <c r="C2628" s="17"/>
      <c r="D2628" s="17"/>
      <c r="E2628" s="17"/>
    </row>
    <row r="2629" spans="1:5" ht="18.75" x14ac:dyDescent="0.25">
      <c r="A2629" s="17">
        <f>SUBTOTAL(3,$B$3:B2629)</f>
        <v>1381</v>
      </c>
      <c r="B2629" s="17"/>
      <c r="C2629" s="17"/>
      <c r="D2629" s="17"/>
      <c r="E2629" s="17"/>
    </row>
    <row r="2630" spans="1:5" ht="18.75" x14ac:dyDescent="0.25">
      <c r="A2630" s="17">
        <f>SUBTOTAL(3,$B$3:B2630)</f>
        <v>1381</v>
      </c>
      <c r="B2630" s="17"/>
      <c r="C2630" s="17"/>
      <c r="D2630" s="17"/>
      <c r="E2630" s="17"/>
    </row>
    <row r="2631" spans="1:5" ht="18.75" x14ac:dyDescent="0.25">
      <c r="A2631" s="17">
        <f>SUBTOTAL(3,$B$3:B2631)</f>
        <v>1381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1381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1381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1381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1381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1381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1381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1381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1381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1381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1381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1381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1381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1381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1381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1381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1381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1381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1381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1381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1381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1381</v>
      </c>
      <c r="B2652" s="17"/>
      <c r="C2652" s="17"/>
      <c r="D2652" s="17"/>
      <c r="E2652" s="17"/>
    </row>
    <row r="2653" spans="1:5" ht="18.75" x14ac:dyDescent="0.25">
      <c r="A2653" s="17">
        <f>SUBTOTAL(3,$B$3:B2653)</f>
        <v>1381</v>
      </c>
      <c r="B2653" s="17"/>
      <c r="C2653" s="17"/>
      <c r="D2653" s="17"/>
      <c r="E2653" s="17"/>
    </row>
    <row r="2654" spans="1:5" ht="18.75" x14ac:dyDescent="0.25">
      <c r="A2654" s="17">
        <f>SUBTOTAL(3,$B$3:B2654)</f>
        <v>1381</v>
      </c>
      <c r="B2654" s="17"/>
      <c r="C2654" s="17"/>
      <c r="D2654" s="17"/>
      <c r="E2654" s="17"/>
    </row>
    <row r="2655" spans="1:5" ht="18.75" x14ac:dyDescent="0.25">
      <c r="A2655" s="17">
        <f>SUBTOTAL(3,$B$3:B2655)</f>
        <v>1381</v>
      </c>
      <c r="B2655" s="17"/>
      <c r="C2655" s="17"/>
      <c r="D2655" s="17"/>
      <c r="E2655" s="17"/>
    </row>
    <row r="2656" spans="1:5" ht="18.75" x14ac:dyDescent="0.25">
      <c r="A2656" s="17">
        <f>SUBTOTAL(3,$B$3:B2656)</f>
        <v>1381</v>
      </c>
      <c r="B2656" s="17"/>
      <c r="C2656" s="17"/>
      <c r="D2656" s="17"/>
      <c r="E2656" s="17"/>
    </row>
    <row r="2657" spans="1:5" ht="18.75" x14ac:dyDescent="0.25">
      <c r="A2657" s="17">
        <f>SUBTOTAL(3,$B$3:B2657)</f>
        <v>1381</v>
      </c>
      <c r="B2657" s="17"/>
      <c r="C2657" s="17"/>
      <c r="D2657" s="17"/>
      <c r="E2657" s="17"/>
    </row>
    <row r="2658" spans="1:5" ht="18.75" x14ac:dyDescent="0.25">
      <c r="A2658" s="17">
        <f>SUBTOTAL(3,$B$3:B2658)</f>
        <v>1381</v>
      </c>
      <c r="B2658" s="17"/>
      <c r="C2658" s="17"/>
      <c r="D2658" s="17"/>
      <c r="E2658" s="17"/>
    </row>
    <row r="2659" spans="1:5" ht="18.75" x14ac:dyDescent="0.25">
      <c r="A2659" s="17">
        <f>SUBTOTAL(3,$B$3:B2659)</f>
        <v>1381</v>
      </c>
      <c r="B2659" s="17"/>
      <c r="C2659" s="17"/>
      <c r="D2659" s="17"/>
      <c r="E2659" s="17"/>
    </row>
    <row r="2660" spans="1:5" ht="18.75" x14ac:dyDescent="0.25">
      <c r="A2660" s="17">
        <f>SUBTOTAL(3,$B$3:B2660)</f>
        <v>1381</v>
      </c>
      <c r="B2660" s="17"/>
      <c r="C2660" s="17"/>
      <c r="D2660" s="17"/>
      <c r="E2660" s="17"/>
    </row>
    <row r="2661" spans="1:5" ht="18.75" x14ac:dyDescent="0.25">
      <c r="A2661" s="17">
        <f>SUBTOTAL(3,$B$3:B2661)</f>
        <v>1381</v>
      </c>
      <c r="B2661" s="17"/>
      <c r="C2661" s="17"/>
      <c r="D2661" s="17"/>
      <c r="E2661" s="17"/>
    </row>
    <row r="2662" spans="1:5" ht="18.75" x14ac:dyDescent="0.25">
      <c r="A2662" s="17">
        <f>SUBTOTAL(3,$B$3:B2662)</f>
        <v>1381</v>
      </c>
      <c r="B2662" s="17"/>
      <c r="C2662" s="17"/>
      <c r="D2662" s="17"/>
      <c r="E2662" s="17"/>
    </row>
    <row r="2663" spans="1:5" ht="18.75" x14ac:dyDescent="0.25">
      <c r="A2663" s="17">
        <f>SUBTOTAL(3,$B$3:B2663)</f>
        <v>1381</v>
      </c>
      <c r="B2663" s="17"/>
      <c r="C2663" s="17"/>
      <c r="D2663" s="17"/>
      <c r="E2663" s="17"/>
    </row>
    <row r="2664" spans="1:5" ht="18.75" x14ac:dyDescent="0.25">
      <c r="A2664" s="17">
        <f>SUBTOTAL(3,$B$3:B2664)</f>
        <v>1381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1381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1381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1381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1381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1381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1381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1381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1381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1381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1381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1381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1381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1381</v>
      </c>
      <c r="B2677" s="17"/>
      <c r="C2677" s="17"/>
      <c r="D2677" s="17"/>
      <c r="E2677" s="17"/>
    </row>
    <row r="2678" spans="1:5" ht="18.75" x14ac:dyDescent="0.25">
      <c r="A2678" s="17">
        <f>SUBTOTAL(3,$B$3:B2678)</f>
        <v>1381</v>
      </c>
      <c r="B2678" s="17"/>
      <c r="C2678" s="17"/>
      <c r="D2678" s="17"/>
      <c r="E2678" s="17"/>
    </row>
    <row r="2679" spans="1:5" ht="18.75" x14ac:dyDescent="0.25">
      <c r="A2679" s="17">
        <f>SUBTOTAL(3,$B$3:B2679)</f>
        <v>1381</v>
      </c>
      <c r="B2679" s="17"/>
      <c r="C2679" s="17"/>
      <c r="D2679" s="17"/>
      <c r="E2679" s="17"/>
    </row>
    <row r="2680" spans="1:5" ht="18.75" x14ac:dyDescent="0.25">
      <c r="A2680" s="17">
        <f>SUBTOTAL(3,$B$3:B2680)</f>
        <v>1381</v>
      </c>
      <c r="B2680" s="17"/>
      <c r="C2680" s="17"/>
      <c r="D2680" s="17"/>
      <c r="E2680" s="17"/>
    </row>
    <row r="2681" spans="1:5" ht="18.75" x14ac:dyDescent="0.25">
      <c r="A2681" s="17">
        <f>SUBTOTAL(3,$B$3:B2681)</f>
        <v>1381</v>
      </c>
      <c r="B2681" s="17"/>
      <c r="C2681" s="17"/>
      <c r="D2681" s="17"/>
      <c r="E2681" s="17"/>
    </row>
    <row r="2682" spans="1:5" ht="18.75" x14ac:dyDescent="0.25">
      <c r="A2682" s="17">
        <f>SUBTOTAL(3,$B$3:B2682)</f>
        <v>1381</v>
      </c>
      <c r="B2682" s="17"/>
      <c r="C2682" s="17"/>
      <c r="D2682" s="17"/>
      <c r="E2682" s="17"/>
    </row>
    <row r="2683" spans="1:5" ht="18.75" x14ac:dyDescent="0.25">
      <c r="A2683" s="17">
        <f>SUBTOTAL(3,$B$3:B2683)</f>
        <v>1381</v>
      </c>
      <c r="B2683" s="17"/>
      <c r="C2683" s="17"/>
      <c r="D2683" s="17"/>
      <c r="E2683" s="17"/>
    </row>
    <row r="2684" spans="1:5" ht="18.75" x14ac:dyDescent="0.25">
      <c r="A2684" s="17">
        <f>SUBTOTAL(3,$B$3:B2684)</f>
        <v>1381</v>
      </c>
      <c r="B2684" s="17"/>
      <c r="C2684" s="17"/>
      <c r="D2684" s="17"/>
      <c r="E2684" s="17"/>
    </row>
    <row r="2685" spans="1:5" ht="18.75" x14ac:dyDescent="0.25">
      <c r="A2685" s="17">
        <f>SUBTOTAL(3,$B$3:B2685)</f>
        <v>1381</v>
      </c>
      <c r="B2685" s="17"/>
      <c r="C2685" s="17"/>
      <c r="D2685" s="17"/>
      <c r="E2685" s="17"/>
    </row>
    <row r="2686" spans="1:5" ht="18.75" x14ac:dyDescent="0.25">
      <c r="A2686" s="17">
        <f>SUBTOTAL(3,$B$3:B2686)</f>
        <v>1381</v>
      </c>
      <c r="B2686" s="17"/>
      <c r="C2686" s="17"/>
      <c r="D2686" s="17"/>
      <c r="E2686" s="17"/>
    </row>
    <row r="2687" spans="1:5" ht="18.75" x14ac:dyDescent="0.25">
      <c r="A2687" s="17">
        <f>SUBTOTAL(3,$B$3:B2687)</f>
        <v>1381</v>
      </c>
      <c r="B2687" s="17"/>
      <c r="C2687" s="17"/>
      <c r="D2687" s="17"/>
      <c r="E2687" s="17"/>
    </row>
    <row r="2688" spans="1:5" ht="18.75" x14ac:dyDescent="0.25">
      <c r="A2688" s="17">
        <f>SUBTOTAL(3,$B$3:B2688)</f>
        <v>1381</v>
      </c>
      <c r="B2688" s="17"/>
      <c r="C2688" s="17"/>
      <c r="D2688" s="17"/>
      <c r="E2688" s="17"/>
    </row>
    <row r="2689" spans="1:5" ht="18.75" x14ac:dyDescent="0.25">
      <c r="A2689" s="17">
        <f>SUBTOTAL(3,$B$3:B2689)</f>
        <v>1381</v>
      </c>
      <c r="B2689" s="17"/>
      <c r="C2689" s="17"/>
      <c r="D2689" s="17"/>
      <c r="E2689" s="17"/>
    </row>
    <row r="2690" spans="1:5" ht="18.75" x14ac:dyDescent="0.25">
      <c r="A2690" s="17">
        <f>SUBTOTAL(3,$B$3:B2690)</f>
        <v>1381</v>
      </c>
      <c r="B2690" s="17"/>
      <c r="C2690" s="17"/>
      <c r="D2690" s="17"/>
      <c r="E2690" s="17"/>
    </row>
    <row r="2691" spans="1:5" ht="18.75" x14ac:dyDescent="0.25">
      <c r="A2691" s="17">
        <f>SUBTOTAL(3,$B$3:B2691)</f>
        <v>1381</v>
      </c>
      <c r="B2691" s="17"/>
      <c r="C2691" s="17"/>
      <c r="D2691" s="17"/>
      <c r="E2691" s="17"/>
    </row>
    <row r="2692" spans="1:5" ht="18.75" x14ac:dyDescent="0.25">
      <c r="A2692" s="17">
        <f>SUBTOTAL(3,$B$3:B2692)</f>
        <v>1381</v>
      </c>
      <c r="B2692" s="17"/>
      <c r="C2692" s="17"/>
      <c r="D2692" s="17"/>
      <c r="E2692" s="17"/>
    </row>
    <row r="2693" spans="1:5" ht="18.75" x14ac:dyDescent="0.25">
      <c r="A2693" s="17">
        <f>SUBTOTAL(3,$B$3:B2693)</f>
        <v>1381</v>
      </c>
      <c r="B2693" s="17"/>
      <c r="C2693" s="17"/>
      <c r="D2693" s="17"/>
      <c r="E2693" s="17"/>
    </row>
    <row r="2694" spans="1:5" ht="18.75" x14ac:dyDescent="0.25">
      <c r="A2694" s="17">
        <f>SUBTOTAL(3,$B$3:B2694)</f>
        <v>1381</v>
      </c>
      <c r="B2694" s="17"/>
      <c r="C2694" s="17"/>
      <c r="D2694" s="17"/>
      <c r="E2694" s="17"/>
    </row>
    <row r="2695" spans="1:5" ht="18.75" x14ac:dyDescent="0.25">
      <c r="A2695" s="17">
        <f>SUBTOTAL(3,$B$3:B2695)</f>
        <v>1381</v>
      </c>
      <c r="B2695" s="17"/>
      <c r="C2695" s="17"/>
      <c r="D2695" s="17"/>
      <c r="E2695" s="17"/>
    </row>
    <row r="2696" spans="1:5" ht="18.75" x14ac:dyDescent="0.25">
      <c r="A2696" s="17">
        <f>SUBTOTAL(3,$B$3:B2696)</f>
        <v>1381</v>
      </c>
      <c r="B2696" s="17"/>
      <c r="C2696" s="17"/>
      <c r="D2696" s="17"/>
      <c r="E2696" s="17"/>
    </row>
    <row r="2697" spans="1:5" ht="18.75" x14ac:dyDescent="0.25">
      <c r="A2697" s="17">
        <f>SUBTOTAL(3,$B$3:B2697)</f>
        <v>1381</v>
      </c>
      <c r="B2697" s="17"/>
      <c r="C2697" s="17"/>
      <c r="D2697" s="17"/>
      <c r="E2697" s="17"/>
    </row>
    <row r="2698" spans="1:5" ht="18.75" x14ac:dyDescent="0.25">
      <c r="A2698" s="17">
        <f>SUBTOTAL(3,$B$3:B2698)</f>
        <v>1381</v>
      </c>
      <c r="B2698" s="17"/>
      <c r="C2698" s="17"/>
      <c r="D2698" s="17"/>
      <c r="E2698" s="17"/>
    </row>
    <row r="2699" spans="1:5" ht="18.75" x14ac:dyDescent="0.25">
      <c r="A2699" s="17">
        <f>SUBTOTAL(3,$B$3:B2699)</f>
        <v>1381</v>
      </c>
      <c r="B2699" s="17"/>
      <c r="C2699" s="17"/>
      <c r="D2699" s="17"/>
      <c r="E2699" s="17"/>
    </row>
    <row r="2700" spans="1:5" ht="18.75" x14ac:dyDescent="0.25">
      <c r="A2700" s="17">
        <f>SUBTOTAL(3,$B$3:B2700)</f>
        <v>1381</v>
      </c>
      <c r="B2700" s="17"/>
      <c r="C2700" s="17"/>
      <c r="D2700" s="17"/>
      <c r="E2700" s="17"/>
    </row>
    <row r="2701" spans="1:5" ht="18.75" x14ac:dyDescent="0.25">
      <c r="A2701" s="17">
        <f>SUBTOTAL(3,$B$3:B2701)</f>
        <v>1381</v>
      </c>
      <c r="B2701" s="17"/>
      <c r="C2701" s="17"/>
      <c r="D2701" s="17"/>
      <c r="E2701" s="17"/>
    </row>
    <row r="2702" spans="1:5" ht="18.75" x14ac:dyDescent="0.25">
      <c r="A2702" s="17">
        <f>SUBTOTAL(3,$B$3:B2702)</f>
        <v>1381</v>
      </c>
      <c r="B2702" s="17"/>
      <c r="C2702" s="17"/>
      <c r="D2702" s="17"/>
      <c r="E2702" s="17"/>
    </row>
    <row r="2703" spans="1:5" ht="18.75" x14ac:dyDescent="0.25">
      <c r="A2703" s="17">
        <f>SUBTOTAL(3,$B$3:B2703)</f>
        <v>1381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1381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1381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1381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1381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1381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1381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1381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1381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1381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1381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1381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1381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1381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1381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1381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1381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1381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1381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1381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1381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1381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1381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1381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1381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1381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1381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1381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1381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1381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1381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1381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1381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1381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1381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1381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1381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1381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1381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1381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1381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1381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1381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1381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1381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1381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1381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1381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1381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1381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1381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1381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1381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1381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1381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1381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1381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1381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1381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1381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1381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1381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1381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1381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1381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1381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1381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1381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1381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1381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1381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1381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1381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1381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1381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1381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1381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1381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1381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1381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1381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1381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1381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1381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1381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1381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1381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1381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1381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1381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1381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1381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1381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1381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1381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1381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1381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1381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1381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1381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1381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1381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1381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1381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1381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1381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1381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1381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1381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1381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1381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1381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1381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1381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1381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1381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1381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1381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1381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1381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1381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1381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1381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1381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1381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1381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1381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1381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1381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1381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1381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1381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1381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1381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1381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1381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1381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1381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1381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1381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1381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1381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1381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1381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1381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1381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1381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1381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1381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1381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1381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1381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1381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1381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1381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1381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1381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1381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1381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1381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1381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1381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1381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1381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1381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1381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1381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1381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1381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1381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1381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1381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1381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1381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1381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1381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1381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1381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1381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1381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1381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1381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1381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1381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1381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1381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1381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1381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1381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1381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1381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1381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1381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1381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1381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1381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1381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1381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1381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1381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1381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1381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1381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1381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1381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1381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1381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1381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1381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1381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1381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1381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1381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1381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1381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1381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1381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1381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1381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1381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1381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1381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1381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1381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1381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1381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1381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1381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1381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1381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1381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1381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1381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1381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1381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1381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1381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1381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1381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1381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1381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1381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1381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1381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1381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1381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1381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1381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1381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1381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1381</v>
      </c>
      <c r="B2953" s="17"/>
      <c r="C2953" s="17"/>
      <c r="D2953" s="17"/>
      <c r="E2953" s="17"/>
    </row>
  </sheetData>
  <autoFilter ref="B2:E2" xr:uid="{948C8283-BF03-49C4-B2BE-75F75E726F24}">
    <sortState ref="B3:E2953">
      <sortCondition ref="B2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22"/>
  <sheetViews>
    <sheetView zoomScale="59" zoomScaleNormal="50" workbookViewId="0">
      <selection activeCell="D9" sqref="D9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50.7109375" style="3" customWidth="1"/>
    <col min="5" max="5" width="17.140625" style="3" customWidth="1"/>
    <col min="6" max="27" width="9.140625" style="18"/>
    <col min="28" max="16384" width="9.140625" style="3"/>
  </cols>
  <sheetData>
    <row r="1" spans="1:35" ht="90.75" customHeight="1" x14ac:dyDescent="0.25">
      <c r="A1" s="26" t="s">
        <v>8330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1226</v>
      </c>
      <c r="C3" s="12" t="s">
        <v>3744</v>
      </c>
      <c r="D3" s="12" t="s">
        <v>3781</v>
      </c>
      <c r="E3" s="12" t="s">
        <v>1152</v>
      </c>
    </row>
    <row r="4" spans="1:35" ht="54.95" customHeight="1" x14ac:dyDescent="0.25">
      <c r="A4" s="17">
        <f>SUBTOTAL(3,$B$3:B4)</f>
        <v>2</v>
      </c>
      <c r="B4" s="12" t="s">
        <v>1226</v>
      </c>
      <c r="C4" s="12" t="s">
        <v>3744</v>
      </c>
      <c r="D4" s="12" t="s">
        <v>3782</v>
      </c>
      <c r="E4" s="12" t="s">
        <v>1152</v>
      </c>
    </row>
    <row r="5" spans="1:35" ht="54.95" customHeight="1" x14ac:dyDescent="0.25">
      <c r="A5" s="17">
        <f>SUBTOTAL(3,$B$3:B5)</f>
        <v>3</v>
      </c>
      <c r="B5" s="12" t="s">
        <v>1226</v>
      </c>
      <c r="C5" s="12" t="s">
        <v>3744</v>
      </c>
      <c r="D5" s="12" t="s">
        <v>3783</v>
      </c>
      <c r="E5" s="12" t="s">
        <v>2283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1226</v>
      </c>
      <c r="C6" s="12" t="s">
        <v>3744</v>
      </c>
      <c r="D6" s="12" t="s">
        <v>3784</v>
      </c>
      <c r="E6" s="12" t="s">
        <v>1224</v>
      </c>
    </row>
    <row r="7" spans="1:35" ht="54.95" customHeight="1" x14ac:dyDescent="0.25">
      <c r="A7" s="17">
        <f>SUBTOTAL(3,$B$3:B7)</f>
        <v>5</v>
      </c>
      <c r="B7" s="12" t="s">
        <v>1226</v>
      </c>
      <c r="C7" s="12" t="s">
        <v>3744</v>
      </c>
      <c r="D7" s="12" t="s">
        <v>3785</v>
      </c>
      <c r="E7" s="12" t="s">
        <v>1200</v>
      </c>
    </row>
    <row r="8" spans="1:35" ht="54.95" customHeight="1" x14ac:dyDescent="0.25">
      <c r="A8" s="17">
        <f>SUBTOTAL(3,$B$3:B8)</f>
        <v>6</v>
      </c>
      <c r="B8" s="12" t="s">
        <v>1226</v>
      </c>
      <c r="C8" s="12" t="s">
        <v>3744</v>
      </c>
      <c r="D8" s="12" t="s">
        <v>3786</v>
      </c>
      <c r="E8" s="12" t="s">
        <v>1201</v>
      </c>
    </row>
    <row r="9" spans="1:35" ht="54.95" customHeight="1" x14ac:dyDescent="0.25">
      <c r="A9" s="17">
        <f>SUBTOTAL(3,$B$3:B9)</f>
        <v>7</v>
      </c>
      <c r="B9" s="12" t="s">
        <v>1226</v>
      </c>
      <c r="C9" s="12" t="s">
        <v>3744</v>
      </c>
      <c r="D9" s="12" t="s">
        <v>3787</v>
      </c>
      <c r="E9" s="12" t="s">
        <v>1155</v>
      </c>
    </row>
    <row r="10" spans="1:35" ht="54.95" customHeight="1" x14ac:dyDescent="0.25">
      <c r="A10" s="17">
        <f>SUBTOTAL(3,$B$3:B10)</f>
        <v>8</v>
      </c>
      <c r="B10" s="12" t="s">
        <v>1226</v>
      </c>
      <c r="C10" s="12" t="s">
        <v>3744</v>
      </c>
      <c r="D10" s="12" t="s">
        <v>3788</v>
      </c>
      <c r="E10" s="12" t="s">
        <v>1223</v>
      </c>
    </row>
    <row r="11" spans="1:35" ht="54.95" customHeight="1" x14ac:dyDescent="0.25">
      <c r="A11" s="17">
        <f>SUBTOTAL(3,$B$3:B11)</f>
        <v>9</v>
      </c>
      <c r="B11" s="12" t="s">
        <v>1226</v>
      </c>
      <c r="C11" s="12" t="s">
        <v>2286</v>
      </c>
      <c r="D11" s="12" t="s">
        <v>3789</v>
      </c>
      <c r="E11" s="12" t="s">
        <v>1204</v>
      </c>
    </row>
    <row r="12" spans="1:35" ht="54.95" customHeight="1" x14ac:dyDescent="0.25">
      <c r="A12" s="17">
        <f>SUBTOTAL(3,$B$3:B12)</f>
        <v>10</v>
      </c>
      <c r="B12" s="12" t="s">
        <v>1226</v>
      </c>
      <c r="C12" s="12" t="s">
        <v>2285</v>
      </c>
      <c r="D12" s="12" t="s">
        <v>3790</v>
      </c>
      <c r="E12" s="12" t="s">
        <v>1164</v>
      </c>
    </row>
    <row r="13" spans="1:35" ht="54.95" customHeight="1" x14ac:dyDescent="0.25">
      <c r="A13" s="17">
        <f>SUBTOTAL(3,$B$3:B13)</f>
        <v>11</v>
      </c>
      <c r="B13" s="12" t="s">
        <v>1226</v>
      </c>
      <c r="C13" s="12" t="s">
        <v>3745</v>
      </c>
      <c r="D13" s="12" t="s">
        <v>3791</v>
      </c>
      <c r="E13" s="12" t="s">
        <v>1164</v>
      </c>
    </row>
    <row r="14" spans="1:35" ht="54.95" customHeight="1" x14ac:dyDescent="0.25">
      <c r="A14" s="17">
        <f>SUBTOTAL(3,$B$3:B14)</f>
        <v>12</v>
      </c>
      <c r="B14" s="12" t="s">
        <v>1226</v>
      </c>
      <c r="C14" s="12" t="s">
        <v>1229</v>
      </c>
      <c r="D14" s="12" t="s">
        <v>3792</v>
      </c>
      <c r="E14" s="12" t="s">
        <v>1164</v>
      </c>
    </row>
    <row r="15" spans="1:35" ht="54.95" customHeight="1" x14ac:dyDescent="0.25">
      <c r="A15" s="17">
        <f>SUBTOTAL(3,$B$3:B15)</f>
        <v>13</v>
      </c>
      <c r="B15" s="12" t="s">
        <v>1226</v>
      </c>
      <c r="C15" s="12" t="s">
        <v>2285</v>
      </c>
      <c r="D15" s="12" t="s">
        <v>3793</v>
      </c>
      <c r="E15" s="12" t="s">
        <v>1222</v>
      </c>
    </row>
    <row r="16" spans="1:35" ht="54.95" customHeight="1" x14ac:dyDescent="0.25">
      <c r="A16" s="17">
        <f>SUBTOTAL(3,$B$3:B16)</f>
        <v>14</v>
      </c>
      <c r="B16" s="12" t="s">
        <v>1226</v>
      </c>
      <c r="C16" s="12" t="s">
        <v>2285</v>
      </c>
      <c r="D16" s="12" t="s">
        <v>3794</v>
      </c>
      <c r="E16" s="12" t="s">
        <v>1222</v>
      </c>
    </row>
    <row r="17" spans="1:5" ht="54.95" customHeight="1" x14ac:dyDescent="0.25">
      <c r="A17" s="17">
        <f>SUBTOTAL(3,$B$3:B17)</f>
        <v>15</v>
      </c>
      <c r="B17" s="12" t="s">
        <v>1226</v>
      </c>
      <c r="C17" s="12" t="s">
        <v>3744</v>
      </c>
      <c r="D17" s="12" t="s">
        <v>3795</v>
      </c>
      <c r="E17" s="12" t="s">
        <v>1222</v>
      </c>
    </row>
    <row r="18" spans="1:5" ht="54.95" customHeight="1" x14ac:dyDescent="0.25">
      <c r="A18" s="17">
        <f>SUBTOTAL(3,$B$3:B18)</f>
        <v>16</v>
      </c>
      <c r="B18" s="12" t="s">
        <v>1226</v>
      </c>
      <c r="C18" s="12" t="s">
        <v>1229</v>
      </c>
      <c r="D18" s="12" t="s">
        <v>3796</v>
      </c>
      <c r="E18" s="12" t="s">
        <v>1222</v>
      </c>
    </row>
    <row r="19" spans="1:5" ht="54.95" customHeight="1" x14ac:dyDescent="0.25">
      <c r="A19" s="17">
        <f>SUBTOTAL(3,$B$3:B19)</f>
        <v>17</v>
      </c>
      <c r="B19" s="12" t="s">
        <v>1226</v>
      </c>
      <c r="C19" s="12" t="s">
        <v>3744</v>
      </c>
      <c r="D19" s="12" t="s">
        <v>3797</v>
      </c>
      <c r="E19" s="12" t="s">
        <v>1167</v>
      </c>
    </row>
    <row r="20" spans="1:5" ht="54.95" customHeight="1" x14ac:dyDescent="0.25">
      <c r="A20" s="17">
        <f>SUBTOTAL(3,$B$3:B20)</f>
        <v>18</v>
      </c>
      <c r="B20" s="12" t="s">
        <v>1226</v>
      </c>
      <c r="C20" s="12" t="s">
        <v>2286</v>
      </c>
      <c r="D20" s="12" t="s">
        <v>3798</v>
      </c>
      <c r="E20" s="12" t="s">
        <v>1212</v>
      </c>
    </row>
    <row r="21" spans="1:5" ht="54.95" customHeight="1" x14ac:dyDescent="0.25">
      <c r="A21" s="17">
        <f>SUBTOTAL(3,$B$3:B21)</f>
        <v>19</v>
      </c>
      <c r="B21" s="12" t="s">
        <v>1226</v>
      </c>
      <c r="C21" s="12" t="s">
        <v>2285</v>
      </c>
      <c r="D21" s="12" t="s">
        <v>3799</v>
      </c>
      <c r="E21" s="12" t="s">
        <v>1169</v>
      </c>
    </row>
    <row r="22" spans="1:5" ht="54.95" customHeight="1" x14ac:dyDescent="0.25">
      <c r="A22" s="17">
        <f>SUBTOTAL(3,$B$3:B22)</f>
        <v>20</v>
      </c>
      <c r="B22" s="12" t="s">
        <v>1226</v>
      </c>
      <c r="C22" s="12" t="s">
        <v>3744</v>
      </c>
      <c r="D22" s="12" t="s">
        <v>3800</v>
      </c>
      <c r="E22" s="12" t="s">
        <v>1192</v>
      </c>
    </row>
    <row r="23" spans="1:5" ht="54.95" customHeight="1" x14ac:dyDescent="0.25">
      <c r="A23" s="17">
        <f>SUBTOTAL(3,$B$3:B23)</f>
        <v>21</v>
      </c>
      <c r="B23" s="12" t="s">
        <v>1226</v>
      </c>
      <c r="C23" s="12" t="s">
        <v>3745</v>
      </c>
      <c r="D23" s="12" t="s">
        <v>3801</v>
      </c>
      <c r="E23" s="12" t="s">
        <v>1217</v>
      </c>
    </row>
    <row r="24" spans="1:5" ht="54.95" customHeight="1" x14ac:dyDescent="0.25">
      <c r="A24" s="17">
        <f>SUBTOTAL(3,$B$3:B24)</f>
        <v>22</v>
      </c>
      <c r="B24" s="12" t="s">
        <v>1226</v>
      </c>
      <c r="C24" s="12" t="s">
        <v>3745</v>
      </c>
      <c r="D24" s="12" t="s">
        <v>3802</v>
      </c>
      <c r="E24" s="12" t="s">
        <v>1217</v>
      </c>
    </row>
    <row r="25" spans="1:5" ht="54.95" customHeight="1" x14ac:dyDescent="0.25">
      <c r="A25" s="17">
        <f>SUBTOTAL(3,$B$3:B25)</f>
        <v>23</v>
      </c>
      <c r="B25" s="12" t="s">
        <v>1226</v>
      </c>
      <c r="C25" s="12" t="s">
        <v>3744</v>
      </c>
      <c r="D25" s="12" t="s">
        <v>3803</v>
      </c>
      <c r="E25" s="12" t="s">
        <v>1217</v>
      </c>
    </row>
    <row r="26" spans="1:5" ht="54.95" customHeight="1" x14ac:dyDescent="0.25">
      <c r="A26" s="17">
        <f>SUBTOTAL(3,$B$3:B26)</f>
        <v>24</v>
      </c>
      <c r="B26" s="12" t="s">
        <v>1226</v>
      </c>
      <c r="C26" s="12" t="s">
        <v>1229</v>
      </c>
      <c r="D26" s="12" t="s">
        <v>3804</v>
      </c>
      <c r="E26" s="12" t="s">
        <v>1175</v>
      </c>
    </row>
    <row r="27" spans="1:5" ht="54.95" customHeight="1" x14ac:dyDescent="0.25">
      <c r="A27" s="17">
        <f>SUBTOTAL(3,$B$3:B27)</f>
        <v>25</v>
      </c>
      <c r="B27" s="12" t="s">
        <v>1226</v>
      </c>
      <c r="C27" s="12" t="s">
        <v>3745</v>
      </c>
      <c r="D27" s="12" t="s">
        <v>3805</v>
      </c>
      <c r="E27" s="12" t="s">
        <v>1176</v>
      </c>
    </row>
    <row r="28" spans="1:5" ht="54.95" customHeight="1" x14ac:dyDescent="0.25">
      <c r="A28" s="17">
        <f>SUBTOTAL(3,$B$3:B28)</f>
        <v>26</v>
      </c>
      <c r="B28" s="12" t="s">
        <v>1226</v>
      </c>
      <c r="C28" s="12" t="s">
        <v>3745</v>
      </c>
      <c r="D28" s="12" t="s">
        <v>3806</v>
      </c>
      <c r="E28" s="12" t="s">
        <v>1177</v>
      </c>
    </row>
    <row r="29" spans="1:5" ht="54.95" customHeight="1" x14ac:dyDescent="0.25">
      <c r="A29" s="17">
        <f>SUBTOTAL(3,$B$3:B29)</f>
        <v>27</v>
      </c>
      <c r="B29" s="12" t="s">
        <v>1226</v>
      </c>
      <c r="C29" s="12" t="s">
        <v>2285</v>
      </c>
      <c r="D29" s="12" t="s">
        <v>3807</v>
      </c>
      <c r="E29" s="12" t="s">
        <v>1180</v>
      </c>
    </row>
    <row r="30" spans="1:5" ht="54.95" customHeight="1" x14ac:dyDescent="0.25">
      <c r="A30" s="17">
        <f>SUBTOTAL(3,$B$3:B30)</f>
        <v>28</v>
      </c>
      <c r="B30" s="12" t="s">
        <v>1226</v>
      </c>
      <c r="C30" s="12" t="s">
        <v>3744</v>
      </c>
      <c r="D30" s="12" t="s">
        <v>3808</v>
      </c>
      <c r="E30" s="12" t="s">
        <v>1181</v>
      </c>
    </row>
    <row r="31" spans="1:5" ht="54.95" customHeight="1" x14ac:dyDescent="0.25">
      <c r="A31" s="17">
        <f>SUBTOTAL(3,$B$3:B31)</f>
        <v>29</v>
      </c>
      <c r="B31" s="12" t="s">
        <v>1226</v>
      </c>
      <c r="C31" s="12" t="s">
        <v>1230</v>
      </c>
      <c r="D31" s="12" t="s">
        <v>3809</v>
      </c>
      <c r="E31" s="12" t="s">
        <v>1185</v>
      </c>
    </row>
    <row r="32" spans="1:5" ht="54.95" customHeight="1" x14ac:dyDescent="0.25">
      <c r="A32" s="17">
        <f>SUBTOTAL(3,$B$3:B32)</f>
        <v>30</v>
      </c>
      <c r="B32" s="12" t="s">
        <v>1226</v>
      </c>
      <c r="C32" s="12" t="s">
        <v>1230</v>
      </c>
      <c r="D32" s="12" t="s">
        <v>3810</v>
      </c>
      <c r="E32" s="12" t="s">
        <v>1185</v>
      </c>
    </row>
    <row r="33" spans="1:5" ht="54.95" customHeight="1" x14ac:dyDescent="0.25">
      <c r="A33" s="17">
        <f>SUBTOTAL(3,$B$3:B33)</f>
        <v>31</v>
      </c>
      <c r="B33" s="12" t="s">
        <v>1226</v>
      </c>
      <c r="C33" s="12" t="s">
        <v>3745</v>
      </c>
      <c r="D33" s="12" t="s">
        <v>3811</v>
      </c>
      <c r="E33" s="12" t="s">
        <v>1188</v>
      </c>
    </row>
    <row r="34" spans="1:5" ht="54.95" customHeight="1" x14ac:dyDescent="0.25">
      <c r="A34" s="17">
        <f>SUBTOTAL(3,$B$3:B34)</f>
        <v>32</v>
      </c>
      <c r="B34" s="12" t="s">
        <v>6</v>
      </c>
      <c r="C34" s="12" t="s">
        <v>39</v>
      </c>
      <c r="D34" s="12" t="s">
        <v>3812</v>
      </c>
      <c r="E34" s="12" t="s">
        <v>1152</v>
      </c>
    </row>
    <row r="35" spans="1:5" ht="54.95" customHeight="1" x14ac:dyDescent="0.25">
      <c r="A35" s="17">
        <f>SUBTOTAL(3,$B$3:B35)</f>
        <v>33</v>
      </c>
      <c r="B35" s="12" t="s">
        <v>6</v>
      </c>
      <c r="C35" s="12" t="s">
        <v>44</v>
      </c>
      <c r="D35" s="12" t="s">
        <v>3813</v>
      </c>
      <c r="E35" s="12" t="s">
        <v>1201</v>
      </c>
    </row>
    <row r="36" spans="1:5" ht="54.95" customHeight="1" x14ac:dyDescent="0.25">
      <c r="A36" s="17">
        <f>SUBTOTAL(3,$B$3:B36)</f>
        <v>34</v>
      </c>
      <c r="B36" s="12" t="s">
        <v>6</v>
      </c>
      <c r="C36" s="12" t="s">
        <v>39</v>
      </c>
      <c r="D36" s="12" t="s">
        <v>3814</v>
      </c>
      <c r="E36" s="12" t="s">
        <v>1203</v>
      </c>
    </row>
    <row r="37" spans="1:5" ht="54.95" customHeight="1" x14ac:dyDescent="0.25">
      <c r="A37" s="17">
        <f>SUBTOTAL(3,$B$3:B37)</f>
        <v>35</v>
      </c>
      <c r="B37" s="12" t="s">
        <v>6</v>
      </c>
      <c r="C37" s="12" t="s">
        <v>43</v>
      </c>
      <c r="D37" s="12" t="s">
        <v>3815</v>
      </c>
      <c r="E37" s="12" t="s">
        <v>1204</v>
      </c>
    </row>
    <row r="38" spans="1:5" ht="54.95" customHeight="1" x14ac:dyDescent="0.25">
      <c r="A38" s="17">
        <f>SUBTOTAL(3,$B$3:B38)</f>
        <v>36</v>
      </c>
      <c r="B38" s="12" t="s">
        <v>6</v>
      </c>
      <c r="C38" s="12" t="s">
        <v>43</v>
      </c>
      <c r="D38" s="12" t="s">
        <v>3816</v>
      </c>
      <c r="E38" s="12" t="s">
        <v>1205</v>
      </c>
    </row>
    <row r="39" spans="1:5" ht="54.95" customHeight="1" x14ac:dyDescent="0.25">
      <c r="A39" s="17">
        <f>SUBTOTAL(3,$B$3:B39)</f>
        <v>37</v>
      </c>
      <c r="B39" s="12" t="s">
        <v>6</v>
      </c>
      <c r="C39" s="12" t="s">
        <v>43</v>
      </c>
      <c r="D39" s="12" t="s">
        <v>3817</v>
      </c>
      <c r="E39" s="12" t="s">
        <v>1207</v>
      </c>
    </row>
    <row r="40" spans="1:5" ht="54.95" customHeight="1" x14ac:dyDescent="0.25">
      <c r="A40" s="17">
        <f>SUBTOTAL(3,$B$3:B40)</f>
        <v>38</v>
      </c>
      <c r="B40" s="12" t="s">
        <v>6</v>
      </c>
      <c r="C40" s="12" t="s">
        <v>46</v>
      </c>
      <c r="D40" s="12" t="s">
        <v>3818</v>
      </c>
      <c r="E40" s="12" t="s">
        <v>1164</v>
      </c>
    </row>
    <row r="41" spans="1:5" ht="54.95" customHeight="1" x14ac:dyDescent="0.25">
      <c r="A41" s="17">
        <f>SUBTOTAL(3,$B$3:B41)</f>
        <v>39</v>
      </c>
      <c r="B41" s="12" t="s">
        <v>6</v>
      </c>
      <c r="C41" s="12" t="s">
        <v>39</v>
      </c>
      <c r="D41" s="12" t="s">
        <v>3819</v>
      </c>
      <c r="E41" s="12" t="s">
        <v>1164</v>
      </c>
    </row>
    <row r="42" spans="1:5" ht="54.95" customHeight="1" x14ac:dyDescent="0.25">
      <c r="A42" s="17">
        <f>SUBTOTAL(3,$B$3:B42)</f>
        <v>40</v>
      </c>
      <c r="B42" s="12" t="s">
        <v>6</v>
      </c>
      <c r="C42" s="12" t="s">
        <v>2287</v>
      </c>
      <c r="D42" s="12" t="s">
        <v>3820</v>
      </c>
      <c r="E42" s="12" t="s">
        <v>1210</v>
      </c>
    </row>
    <row r="43" spans="1:5" ht="54.95" customHeight="1" x14ac:dyDescent="0.25">
      <c r="A43" s="17">
        <f>SUBTOTAL(3,$B$3:B43)</f>
        <v>41</v>
      </c>
      <c r="B43" s="12" t="s">
        <v>6</v>
      </c>
      <c r="C43" s="12" t="s">
        <v>46</v>
      </c>
      <c r="D43" s="12" t="s">
        <v>3821</v>
      </c>
      <c r="E43" s="12" t="s">
        <v>1165</v>
      </c>
    </row>
    <row r="44" spans="1:5" ht="54.95" customHeight="1" x14ac:dyDescent="0.25">
      <c r="A44" s="17">
        <f>SUBTOTAL(3,$B$3:B44)</f>
        <v>42</v>
      </c>
      <c r="B44" s="12" t="s">
        <v>6</v>
      </c>
      <c r="C44" s="12" t="s">
        <v>38</v>
      </c>
      <c r="D44" s="12" t="s">
        <v>3822</v>
      </c>
      <c r="E44" s="12" t="s">
        <v>1222</v>
      </c>
    </row>
    <row r="45" spans="1:5" ht="54.95" customHeight="1" x14ac:dyDescent="0.25">
      <c r="A45" s="17">
        <f>SUBTOTAL(3,$B$3:B45)</f>
        <v>43</v>
      </c>
      <c r="B45" s="12" t="s">
        <v>6</v>
      </c>
      <c r="C45" s="12" t="s">
        <v>38</v>
      </c>
      <c r="D45" s="12" t="s">
        <v>3823</v>
      </c>
      <c r="E45" s="12" t="s">
        <v>1222</v>
      </c>
    </row>
    <row r="46" spans="1:5" ht="54.95" customHeight="1" x14ac:dyDescent="0.25">
      <c r="A46" s="17">
        <f>SUBTOTAL(3,$B$3:B46)</f>
        <v>44</v>
      </c>
      <c r="B46" s="12" t="s">
        <v>6</v>
      </c>
      <c r="C46" s="12" t="s">
        <v>39</v>
      </c>
      <c r="D46" s="12" t="s">
        <v>3824</v>
      </c>
      <c r="E46" s="12" t="s">
        <v>1222</v>
      </c>
    </row>
    <row r="47" spans="1:5" ht="54.95" customHeight="1" x14ac:dyDescent="0.25">
      <c r="A47" s="17">
        <f>SUBTOTAL(3,$B$3:B47)</f>
        <v>45</v>
      </c>
      <c r="B47" s="12" t="s">
        <v>6</v>
      </c>
      <c r="C47" s="12" t="s">
        <v>38</v>
      </c>
      <c r="D47" s="12" t="s">
        <v>3825</v>
      </c>
      <c r="E47" s="12" t="s">
        <v>1222</v>
      </c>
    </row>
    <row r="48" spans="1:5" ht="54.95" customHeight="1" x14ac:dyDescent="0.25">
      <c r="A48" s="17">
        <f>SUBTOTAL(3,$B$3:B48)</f>
        <v>46</v>
      </c>
      <c r="B48" s="12" t="s">
        <v>6</v>
      </c>
      <c r="C48" s="12" t="s">
        <v>39</v>
      </c>
      <c r="D48" s="12" t="s">
        <v>3826</v>
      </c>
      <c r="E48" s="12" t="s">
        <v>1222</v>
      </c>
    </row>
    <row r="49" spans="1:5" ht="54.95" customHeight="1" x14ac:dyDescent="0.25">
      <c r="A49" s="17">
        <f>SUBTOTAL(3,$B$3:B49)</f>
        <v>47</v>
      </c>
      <c r="B49" s="12" t="s">
        <v>6</v>
      </c>
      <c r="C49" s="12" t="s">
        <v>39</v>
      </c>
      <c r="D49" s="12" t="s">
        <v>3827</v>
      </c>
      <c r="E49" s="12" t="s">
        <v>1222</v>
      </c>
    </row>
    <row r="50" spans="1:5" ht="54.95" customHeight="1" x14ac:dyDescent="0.25">
      <c r="A50" s="17">
        <f>SUBTOTAL(3,$B$3:B50)</f>
        <v>48</v>
      </c>
      <c r="B50" s="12" t="s">
        <v>6</v>
      </c>
      <c r="C50" s="12" t="s">
        <v>39</v>
      </c>
      <c r="D50" s="12" t="s">
        <v>3828</v>
      </c>
      <c r="E50" s="12" t="s">
        <v>1222</v>
      </c>
    </row>
    <row r="51" spans="1:5" ht="54.95" customHeight="1" x14ac:dyDescent="0.25">
      <c r="A51" s="17">
        <f>SUBTOTAL(3,$B$3:B51)</f>
        <v>49</v>
      </c>
      <c r="B51" s="12" t="s">
        <v>6</v>
      </c>
      <c r="C51" s="12" t="s">
        <v>39</v>
      </c>
      <c r="D51" s="12" t="s">
        <v>3829</v>
      </c>
      <c r="E51" s="12" t="s">
        <v>1222</v>
      </c>
    </row>
    <row r="52" spans="1:5" ht="54.95" customHeight="1" x14ac:dyDescent="0.25">
      <c r="A52" s="17">
        <f>SUBTOTAL(3,$B$3:B52)</f>
        <v>50</v>
      </c>
      <c r="B52" s="12" t="s">
        <v>6</v>
      </c>
      <c r="C52" s="12" t="s">
        <v>39</v>
      </c>
      <c r="D52" s="12" t="s">
        <v>3830</v>
      </c>
      <c r="E52" s="12" t="s">
        <v>1222</v>
      </c>
    </row>
    <row r="53" spans="1:5" ht="54.95" customHeight="1" x14ac:dyDescent="0.25">
      <c r="A53" s="17">
        <f>SUBTOTAL(3,$B$3:B53)</f>
        <v>51</v>
      </c>
      <c r="B53" s="12" t="s">
        <v>6</v>
      </c>
      <c r="C53" s="12" t="s">
        <v>39</v>
      </c>
      <c r="D53" s="12" t="s">
        <v>3831</v>
      </c>
      <c r="E53" s="12" t="s">
        <v>1222</v>
      </c>
    </row>
    <row r="54" spans="1:5" ht="54.95" customHeight="1" x14ac:dyDescent="0.25">
      <c r="A54" s="17">
        <f>SUBTOTAL(3,$B$3:B54)</f>
        <v>52</v>
      </c>
      <c r="B54" s="12" t="s">
        <v>6</v>
      </c>
      <c r="C54" s="12" t="s">
        <v>39</v>
      </c>
      <c r="D54" s="12" t="s">
        <v>3832</v>
      </c>
      <c r="E54" s="12" t="s">
        <v>1222</v>
      </c>
    </row>
    <row r="55" spans="1:5" ht="54.95" customHeight="1" x14ac:dyDescent="0.25">
      <c r="A55" s="17">
        <f>SUBTOTAL(3,$B$3:B55)</f>
        <v>53</v>
      </c>
      <c r="B55" s="12" t="s">
        <v>6</v>
      </c>
      <c r="C55" s="12" t="s">
        <v>39</v>
      </c>
      <c r="D55" s="12" t="s">
        <v>3833</v>
      </c>
      <c r="E55" s="12" t="s">
        <v>1222</v>
      </c>
    </row>
    <row r="56" spans="1:5" ht="54.95" customHeight="1" x14ac:dyDescent="0.25">
      <c r="A56" s="17">
        <f>SUBTOTAL(3,$B$3:B56)</f>
        <v>54</v>
      </c>
      <c r="B56" s="12" t="s">
        <v>6</v>
      </c>
      <c r="C56" s="12" t="s">
        <v>39</v>
      </c>
      <c r="D56" s="12" t="s">
        <v>3834</v>
      </c>
      <c r="E56" s="12" t="s">
        <v>1167</v>
      </c>
    </row>
    <row r="57" spans="1:5" ht="54.95" customHeight="1" x14ac:dyDescent="0.25">
      <c r="A57" s="17">
        <f>SUBTOTAL(3,$B$3:B57)</f>
        <v>55</v>
      </c>
      <c r="B57" s="12" t="s">
        <v>6</v>
      </c>
      <c r="C57" s="12" t="s">
        <v>38</v>
      </c>
      <c r="D57" s="12" t="s">
        <v>3835</v>
      </c>
      <c r="E57" s="12" t="s">
        <v>1212</v>
      </c>
    </row>
    <row r="58" spans="1:5" ht="54.95" customHeight="1" x14ac:dyDescent="0.25">
      <c r="A58" s="17">
        <f>SUBTOTAL(3,$B$3:B58)</f>
        <v>56</v>
      </c>
      <c r="B58" s="12" t="s">
        <v>6</v>
      </c>
      <c r="C58" s="12" t="s">
        <v>38</v>
      </c>
      <c r="D58" s="12" t="s">
        <v>3836</v>
      </c>
      <c r="E58" s="12" t="s">
        <v>1212</v>
      </c>
    </row>
    <row r="59" spans="1:5" ht="54.95" customHeight="1" x14ac:dyDescent="0.25">
      <c r="A59" s="17">
        <f>SUBTOTAL(3,$B$3:B59)</f>
        <v>57</v>
      </c>
      <c r="B59" s="12" t="s">
        <v>6</v>
      </c>
      <c r="C59" s="12" t="s">
        <v>38</v>
      </c>
      <c r="D59" s="12" t="s">
        <v>3837</v>
      </c>
      <c r="E59" s="12" t="s">
        <v>1212</v>
      </c>
    </row>
    <row r="60" spans="1:5" ht="54.95" customHeight="1" x14ac:dyDescent="0.25">
      <c r="A60" s="17">
        <f>SUBTOTAL(3,$B$3:B60)</f>
        <v>58</v>
      </c>
      <c r="B60" s="12" t="s">
        <v>6</v>
      </c>
      <c r="C60" s="12" t="s">
        <v>2287</v>
      </c>
      <c r="D60" s="12" t="s">
        <v>3838</v>
      </c>
      <c r="E60" s="12" t="s">
        <v>1212</v>
      </c>
    </row>
    <row r="61" spans="1:5" ht="54.95" customHeight="1" x14ac:dyDescent="0.25">
      <c r="A61" s="17">
        <f>SUBTOTAL(3,$B$3:B61)</f>
        <v>59</v>
      </c>
      <c r="B61" s="12" t="s">
        <v>6</v>
      </c>
      <c r="C61" s="12" t="s">
        <v>39</v>
      </c>
      <c r="D61" s="12" t="s">
        <v>3839</v>
      </c>
      <c r="E61" s="12" t="s">
        <v>1212</v>
      </c>
    </row>
    <row r="62" spans="1:5" ht="54.95" customHeight="1" x14ac:dyDescent="0.25">
      <c r="A62" s="17">
        <f>SUBTOTAL(3,$B$3:B62)</f>
        <v>60</v>
      </c>
      <c r="B62" s="12" t="s">
        <v>6</v>
      </c>
      <c r="C62" s="12" t="s">
        <v>40</v>
      </c>
      <c r="D62" s="12" t="s">
        <v>3840</v>
      </c>
      <c r="E62" s="12" t="s">
        <v>1212</v>
      </c>
    </row>
    <row r="63" spans="1:5" ht="54.95" customHeight="1" x14ac:dyDescent="0.25">
      <c r="A63" s="17">
        <f>SUBTOTAL(3,$B$3:B63)</f>
        <v>61</v>
      </c>
      <c r="B63" s="12" t="s">
        <v>6</v>
      </c>
      <c r="C63" s="12" t="s">
        <v>39</v>
      </c>
      <c r="D63" s="12" t="s">
        <v>3841</v>
      </c>
      <c r="E63" s="12" t="s">
        <v>1212</v>
      </c>
    </row>
    <row r="64" spans="1:5" ht="54.95" customHeight="1" x14ac:dyDescent="0.25">
      <c r="A64" s="17">
        <f>SUBTOTAL(3,$B$3:B64)</f>
        <v>62</v>
      </c>
      <c r="B64" s="12" t="s">
        <v>6</v>
      </c>
      <c r="C64" s="12" t="s">
        <v>2287</v>
      </c>
      <c r="D64" s="12" t="s">
        <v>3842</v>
      </c>
      <c r="E64" s="12" t="s">
        <v>1213</v>
      </c>
    </row>
    <row r="65" spans="1:5" ht="54.95" customHeight="1" x14ac:dyDescent="0.25">
      <c r="A65" s="17">
        <f>SUBTOTAL(3,$B$3:B65)</f>
        <v>63</v>
      </c>
      <c r="B65" s="12" t="s">
        <v>6</v>
      </c>
      <c r="C65" s="12" t="s">
        <v>38</v>
      </c>
      <c r="D65" s="12" t="s">
        <v>3843</v>
      </c>
      <c r="E65" s="12" t="s">
        <v>1214</v>
      </c>
    </row>
    <row r="66" spans="1:5" ht="54.95" customHeight="1" x14ac:dyDescent="0.25">
      <c r="A66" s="17">
        <f>SUBTOTAL(3,$B$3:B66)</f>
        <v>64</v>
      </c>
      <c r="B66" s="12" t="s">
        <v>6</v>
      </c>
      <c r="C66" s="12" t="s">
        <v>38</v>
      </c>
      <c r="D66" s="12" t="s">
        <v>3844</v>
      </c>
      <c r="E66" s="12" t="s">
        <v>1214</v>
      </c>
    </row>
    <row r="67" spans="1:5" ht="54.95" customHeight="1" x14ac:dyDescent="0.25">
      <c r="A67" s="17">
        <f>SUBTOTAL(3,$B$3:B67)</f>
        <v>65</v>
      </c>
      <c r="B67" s="12" t="s">
        <v>6</v>
      </c>
      <c r="C67" s="12" t="s">
        <v>46</v>
      </c>
      <c r="D67" s="12" t="s">
        <v>3845</v>
      </c>
      <c r="E67" s="12" t="s">
        <v>1214</v>
      </c>
    </row>
    <row r="68" spans="1:5" ht="54.95" customHeight="1" x14ac:dyDescent="0.25">
      <c r="A68" s="17">
        <f>SUBTOTAL(3,$B$3:B68)</f>
        <v>66</v>
      </c>
      <c r="B68" s="12" t="s">
        <v>6</v>
      </c>
      <c r="C68" s="12" t="s">
        <v>38</v>
      </c>
      <c r="D68" s="12" t="s">
        <v>3846</v>
      </c>
      <c r="E68" s="12" t="s">
        <v>1214</v>
      </c>
    </row>
    <row r="69" spans="1:5" ht="54.95" customHeight="1" x14ac:dyDescent="0.25">
      <c r="A69" s="17">
        <f>SUBTOTAL(3,$B$3:B69)</f>
        <v>67</v>
      </c>
      <c r="B69" s="12" t="s">
        <v>6</v>
      </c>
      <c r="C69" s="12" t="s">
        <v>2287</v>
      </c>
      <c r="D69" s="12" t="s">
        <v>3847</v>
      </c>
      <c r="E69" s="12" t="s">
        <v>1214</v>
      </c>
    </row>
    <row r="70" spans="1:5" ht="54.95" customHeight="1" x14ac:dyDescent="0.25">
      <c r="A70" s="17">
        <f>SUBTOTAL(3,$B$3:B70)</f>
        <v>68</v>
      </c>
      <c r="B70" s="12" t="s">
        <v>6</v>
      </c>
      <c r="C70" s="12" t="s">
        <v>38</v>
      </c>
      <c r="D70" s="12" t="s">
        <v>3848</v>
      </c>
      <c r="E70" s="12" t="s">
        <v>1170</v>
      </c>
    </row>
    <row r="71" spans="1:5" ht="54.95" customHeight="1" x14ac:dyDescent="0.25">
      <c r="A71" s="17">
        <f>SUBTOTAL(3,$B$3:B71)</f>
        <v>69</v>
      </c>
      <c r="B71" s="12" t="s">
        <v>6</v>
      </c>
      <c r="C71" s="12" t="s">
        <v>39</v>
      </c>
      <c r="D71" s="12" t="s">
        <v>3849</v>
      </c>
      <c r="E71" s="12" t="s">
        <v>1170</v>
      </c>
    </row>
    <row r="72" spans="1:5" ht="54.95" customHeight="1" x14ac:dyDescent="0.25">
      <c r="A72" s="17">
        <f>SUBTOTAL(3,$B$3:B72)</f>
        <v>70</v>
      </c>
      <c r="B72" s="12" t="s">
        <v>6</v>
      </c>
      <c r="C72" s="12" t="s">
        <v>39</v>
      </c>
      <c r="D72" s="12" t="s">
        <v>3850</v>
      </c>
      <c r="E72" s="12" t="s">
        <v>1170</v>
      </c>
    </row>
    <row r="73" spans="1:5" ht="54.95" customHeight="1" x14ac:dyDescent="0.25">
      <c r="A73" s="17">
        <f>SUBTOTAL(3,$B$3:B73)</f>
        <v>71</v>
      </c>
      <c r="B73" s="12" t="s">
        <v>6</v>
      </c>
      <c r="C73" s="12" t="s">
        <v>44</v>
      </c>
      <c r="D73" s="12" t="s">
        <v>3851</v>
      </c>
      <c r="E73" s="12" t="s">
        <v>1171</v>
      </c>
    </row>
    <row r="74" spans="1:5" ht="54.95" customHeight="1" x14ac:dyDescent="0.25">
      <c r="A74" s="17">
        <f>SUBTOTAL(3,$B$3:B74)</f>
        <v>72</v>
      </c>
      <c r="B74" s="12" t="s">
        <v>6</v>
      </c>
      <c r="C74" s="12" t="s">
        <v>39</v>
      </c>
      <c r="D74" s="12" t="s">
        <v>3852</v>
      </c>
      <c r="E74" s="12" t="s">
        <v>1171</v>
      </c>
    </row>
    <row r="75" spans="1:5" ht="54.95" customHeight="1" x14ac:dyDescent="0.25">
      <c r="A75" s="17">
        <f>SUBTOTAL(3,$B$3:B75)</f>
        <v>73</v>
      </c>
      <c r="B75" s="12" t="s">
        <v>6</v>
      </c>
      <c r="C75" s="12" t="s">
        <v>43</v>
      </c>
      <c r="D75" s="12" t="s">
        <v>3853</v>
      </c>
      <c r="E75" s="12" t="s">
        <v>1192</v>
      </c>
    </row>
    <row r="76" spans="1:5" ht="54.95" customHeight="1" x14ac:dyDescent="0.25">
      <c r="A76" s="17">
        <f>SUBTOTAL(3,$B$3:B76)</f>
        <v>74</v>
      </c>
      <c r="B76" s="12" t="s">
        <v>6</v>
      </c>
      <c r="C76" s="12" t="s">
        <v>39</v>
      </c>
      <c r="D76" s="12" t="s">
        <v>3854</v>
      </c>
      <c r="E76" s="12" t="s">
        <v>1192</v>
      </c>
    </row>
    <row r="77" spans="1:5" ht="54.95" customHeight="1" x14ac:dyDescent="0.25">
      <c r="A77" s="17">
        <f>SUBTOTAL(3,$B$3:B77)</f>
        <v>75</v>
      </c>
      <c r="B77" s="12" t="s">
        <v>6</v>
      </c>
      <c r="C77" s="12" t="s">
        <v>38</v>
      </c>
      <c r="D77" s="12" t="s">
        <v>3855</v>
      </c>
      <c r="E77" s="12" t="s">
        <v>1216</v>
      </c>
    </row>
    <row r="78" spans="1:5" ht="54.95" customHeight="1" x14ac:dyDescent="0.25">
      <c r="A78" s="17">
        <f>SUBTOTAL(3,$B$3:B78)</f>
        <v>76</v>
      </c>
      <c r="B78" s="12" t="s">
        <v>6</v>
      </c>
      <c r="C78" s="12" t="s">
        <v>40</v>
      </c>
      <c r="D78" s="12" t="s">
        <v>3856</v>
      </c>
      <c r="E78" s="12" t="s">
        <v>1216</v>
      </c>
    </row>
    <row r="79" spans="1:5" ht="54.95" customHeight="1" x14ac:dyDescent="0.25">
      <c r="A79" s="17">
        <f>SUBTOTAL(3,$B$3:B79)</f>
        <v>77</v>
      </c>
      <c r="B79" s="12" t="s">
        <v>6</v>
      </c>
      <c r="C79" s="12" t="s">
        <v>38</v>
      </c>
      <c r="D79" s="12" t="s">
        <v>3857</v>
      </c>
      <c r="E79" s="12" t="s">
        <v>1217</v>
      </c>
    </row>
    <row r="80" spans="1:5" ht="54.95" customHeight="1" x14ac:dyDescent="0.25">
      <c r="A80" s="17">
        <f>SUBTOTAL(3,$B$3:B80)</f>
        <v>78</v>
      </c>
      <c r="B80" s="12" t="s">
        <v>6</v>
      </c>
      <c r="C80" s="12" t="s">
        <v>46</v>
      </c>
      <c r="D80" s="12" t="s">
        <v>3858</v>
      </c>
      <c r="E80" s="12" t="s">
        <v>1217</v>
      </c>
    </row>
    <row r="81" spans="1:5" ht="54.95" customHeight="1" x14ac:dyDescent="0.25">
      <c r="A81" s="17">
        <f>SUBTOTAL(3,$B$3:B81)</f>
        <v>79</v>
      </c>
      <c r="B81" s="12" t="s">
        <v>6</v>
      </c>
      <c r="C81" s="12" t="s">
        <v>46</v>
      </c>
      <c r="D81" s="12" t="s">
        <v>3859</v>
      </c>
      <c r="E81" s="12" t="s">
        <v>1217</v>
      </c>
    </row>
    <row r="82" spans="1:5" ht="54.95" customHeight="1" x14ac:dyDescent="0.25">
      <c r="A82" s="17">
        <f>SUBTOTAL(3,$B$3:B82)</f>
        <v>80</v>
      </c>
      <c r="B82" s="12" t="s">
        <v>6</v>
      </c>
      <c r="C82" s="12" t="s">
        <v>45</v>
      </c>
      <c r="D82" s="12" t="s">
        <v>3860</v>
      </c>
      <c r="E82" s="12" t="s">
        <v>1217</v>
      </c>
    </row>
    <row r="83" spans="1:5" ht="54.95" customHeight="1" x14ac:dyDescent="0.25">
      <c r="A83" s="17">
        <f>SUBTOTAL(3,$B$3:B83)</f>
        <v>81</v>
      </c>
      <c r="B83" s="12" t="s">
        <v>6</v>
      </c>
      <c r="C83" s="12" t="s">
        <v>45</v>
      </c>
      <c r="D83" s="12" t="s">
        <v>3861</v>
      </c>
      <c r="E83" s="12" t="s">
        <v>1217</v>
      </c>
    </row>
    <row r="84" spans="1:5" ht="54.95" customHeight="1" x14ac:dyDescent="0.25">
      <c r="A84" s="17">
        <f>SUBTOTAL(3,$B$3:B84)</f>
        <v>82</v>
      </c>
      <c r="B84" s="12" t="s">
        <v>6</v>
      </c>
      <c r="C84" s="12" t="s">
        <v>38</v>
      </c>
      <c r="D84" s="12" t="s">
        <v>3862</v>
      </c>
      <c r="E84" s="12" t="s">
        <v>1217</v>
      </c>
    </row>
    <row r="85" spans="1:5" ht="54.95" customHeight="1" x14ac:dyDescent="0.25">
      <c r="A85" s="17">
        <f>SUBTOTAL(3,$B$3:B85)</f>
        <v>83</v>
      </c>
      <c r="B85" s="12" t="s">
        <v>6</v>
      </c>
      <c r="C85" s="12" t="s">
        <v>1231</v>
      </c>
      <c r="D85" s="12" t="s">
        <v>3863</v>
      </c>
      <c r="E85" s="12" t="s">
        <v>1217</v>
      </c>
    </row>
    <row r="86" spans="1:5" ht="54.95" customHeight="1" x14ac:dyDescent="0.25">
      <c r="A86" s="17">
        <f>SUBTOTAL(3,$B$3:B86)</f>
        <v>84</v>
      </c>
      <c r="B86" s="12" t="s">
        <v>6</v>
      </c>
      <c r="C86" s="12" t="s">
        <v>2287</v>
      </c>
      <c r="D86" s="12" t="s">
        <v>3864</v>
      </c>
      <c r="E86" s="12" t="s">
        <v>1217</v>
      </c>
    </row>
    <row r="87" spans="1:5" ht="54.95" customHeight="1" x14ac:dyDescent="0.25">
      <c r="A87" s="17">
        <f>SUBTOTAL(3,$B$3:B87)</f>
        <v>85</v>
      </c>
      <c r="B87" s="12" t="s">
        <v>6</v>
      </c>
      <c r="C87" s="12" t="s">
        <v>2287</v>
      </c>
      <c r="D87" s="12" t="s">
        <v>3865</v>
      </c>
      <c r="E87" s="12" t="s">
        <v>1217</v>
      </c>
    </row>
    <row r="88" spans="1:5" ht="54.95" customHeight="1" x14ac:dyDescent="0.25">
      <c r="A88" s="17">
        <f>SUBTOTAL(3,$B$3:B88)</f>
        <v>86</v>
      </c>
      <c r="B88" s="12" t="s">
        <v>6</v>
      </c>
      <c r="C88" s="12" t="s">
        <v>39</v>
      </c>
      <c r="D88" s="12" t="s">
        <v>3866</v>
      </c>
      <c r="E88" s="12" t="s">
        <v>1217</v>
      </c>
    </row>
    <row r="89" spans="1:5" ht="54.95" customHeight="1" x14ac:dyDescent="0.25">
      <c r="A89" s="17">
        <f>SUBTOTAL(3,$B$3:B89)</f>
        <v>87</v>
      </c>
      <c r="B89" s="12" t="s">
        <v>6</v>
      </c>
      <c r="C89" s="12" t="s">
        <v>39</v>
      </c>
      <c r="D89" s="12" t="s">
        <v>3867</v>
      </c>
      <c r="E89" s="12" t="s">
        <v>1217</v>
      </c>
    </row>
    <row r="90" spans="1:5" ht="54.95" customHeight="1" x14ac:dyDescent="0.25">
      <c r="A90" s="17">
        <f>SUBTOTAL(3,$B$3:B90)</f>
        <v>88</v>
      </c>
      <c r="B90" s="12" t="s">
        <v>6</v>
      </c>
      <c r="C90" s="12" t="s">
        <v>40</v>
      </c>
      <c r="D90" s="12" t="s">
        <v>3868</v>
      </c>
      <c r="E90" s="12" t="s">
        <v>1217</v>
      </c>
    </row>
    <row r="91" spans="1:5" ht="54.95" customHeight="1" x14ac:dyDescent="0.25">
      <c r="A91" s="17">
        <f>SUBTOTAL(3,$B$3:B91)</f>
        <v>89</v>
      </c>
      <c r="B91" s="12" t="s">
        <v>6</v>
      </c>
      <c r="C91" s="12" t="s">
        <v>38</v>
      </c>
      <c r="D91" s="12" t="s">
        <v>3869</v>
      </c>
      <c r="E91" s="12" t="s">
        <v>1176</v>
      </c>
    </row>
    <row r="92" spans="1:5" ht="54.95" customHeight="1" x14ac:dyDescent="0.25">
      <c r="A92" s="17">
        <f>SUBTOTAL(3,$B$3:B92)</f>
        <v>90</v>
      </c>
      <c r="B92" s="12" t="s">
        <v>6</v>
      </c>
      <c r="C92" s="12" t="s">
        <v>46</v>
      </c>
      <c r="D92" s="12" t="s">
        <v>3870</v>
      </c>
      <c r="E92" s="12" t="s">
        <v>1176</v>
      </c>
    </row>
    <row r="93" spans="1:5" ht="54.95" customHeight="1" x14ac:dyDescent="0.25">
      <c r="A93" s="17">
        <f>SUBTOTAL(3,$B$3:B93)</f>
        <v>91</v>
      </c>
      <c r="B93" s="12" t="s">
        <v>6</v>
      </c>
      <c r="C93" s="12" t="s">
        <v>38</v>
      </c>
      <c r="D93" s="12" t="s">
        <v>3871</v>
      </c>
      <c r="E93" s="12" t="s">
        <v>1176</v>
      </c>
    </row>
    <row r="94" spans="1:5" ht="54.95" customHeight="1" x14ac:dyDescent="0.25">
      <c r="A94" s="17">
        <f>SUBTOTAL(3,$B$3:B94)</f>
        <v>92</v>
      </c>
      <c r="B94" s="12" t="s">
        <v>6</v>
      </c>
      <c r="C94" s="12" t="s">
        <v>38</v>
      </c>
      <c r="D94" s="12" t="s">
        <v>3872</v>
      </c>
      <c r="E94" s="12" t="s">
        <v>1176</v>
      </c>
    </row>
    <row r="95" spans="1:5" ht="54.95" customHeight="1" x14ac:dyDescent="0.25">
      <c r="A95" s="17">
        <f>SUBTOTAL(3,$B$3:B95)</f>
        <v>93</v>
      </c>
      <c r="B95" s="12" t="s">
        <v>6</v>
      </c>
      <c r="C95" s="12" t="s">
        <v>39</v>
      </c>
      <c r="D95" s="12" t="s">
        <v>3873</v>
      </c>
      <c r="E95" s="12" t="s">
        <v>1176</v>
      </c>
    </row>
    <row r="96" spans="1:5" ht="54.95" customHeight="1" x14ac:dyDescent="0.25">
      <c r="A96" s="17">
        <f>SUBTOTAL(3,$B$3:B96)</f>
        <v>94</v>
      </c>
      <c r="B96" s="12" t="s">
        <v>6</v>
      </c>
      <c r="C96" s="12" t="s">
        <v>38</v>
      </c>
      <c r="D96" s="12" t="s">
        <v>3874</v>
      </c>
      <c r="E96" s="12" t="s">
        <v>1176</v>
      </c>
    </row>
    <row r="97" spans="1:5" ht="54.95" customHeight="1" x14ac:dyDescent="0.25">
      <c r="A97" s="17">
        <f>SUBTOTAL(3,$B$3:B97)</f>
        <v>95</v>
      </c>
      <c r="B97" s="12" t="s">
        <v>6</v>
      </c>
      <c r="C97" s="12" t="s">
        <v>40</v>
      </c>
      <c r="D97" s="12" t="s">
        <v>3875</v>
      </c>
      <c r="E97" s="12" t="s">
        <v>1176</v>
      </c>
    </row>
    <row r="98" spans="1:5" ht="54.95" customHeight="1" x14ac:dyDescent="0.25">
      <c r="A98" s="17">
        <f>SUBTOTAL(3,$B$3:B98)</f>
        <v>96</v>
      </c>
      <c r="B98" s="12" t="s">
        <v>6</v>
      </c>
      <c r="C98" s="12" t="s">
        <v>39</v>
      </c>
      <c r="D98" s="12" t="s">
        <v>3876</v>
      </c>
      <c r="E98" s="12" t="s">
        <v>1176</v>
      </c>
    </row>
    <row r="99" spans="1:5" ht="54.95" customHeight="1" x14ac:dyDescent="0.25">
      <c r="A99" s="17">
        <f>SUBTOTAL(3,$B$3:B99)</f>
        <v>97</v>
      </c>
      <c r="B99" s="12" t="s">
        <v>6</v>
      </c>
      <c r="C99" s="12" t="s">
        <v>39</v>
      </c>
      <c r="D99" s="12" t="s">
        <v>3877</v>
      </c>
      <c r="E99" s="12" t="s">
        <v>1176</v>
      </c>
    </row>
    <row r="100" spans="1:5" ht="54.95" customHeight="1" x14ac:dyDescent="0.25">
      <c r="A100" s="17">
        <f>SUBTOTAL(3,$B$3:B100)</f>
        <v>98</v>
      </c>
      <c r="B100" s="12" t="s">
        <v>6</v>
      </c>
      <c r="C100" s="12" t="s">
        <v>39</v>
      </c>
      <c r="D100" s="12" t="s">
        <v>3878</v>
      </c>
      <c r="E100" s="12" t="s">
        <v>1176</v>
      </c>
    </row>
    <row r="101" spans="1:5" ht="54.95" customHeight="1" x14ac:dyDescent="0.25">
      <c r="A101" s="17">
        <f>SUBTOTAL(3,$B$3:B101)</f>
        <v>99</v>
      </c>
      <c r="B101" s="12" t="s">
        <v>6</v>
      </c>
      <c r="C101" s="12" t="s">
        <v>39</v>
      </c>
      <c r="D101" s="12" t="s">
        <v>3879</v>
      </c>
      <c r="E101" s="12" t="s">
        <v>1176</v>
      </c>
    </row>
    <row r="102" spans="1:5" ht="54.95" customHeight="1" x14ac:dyDescent="0.25">
      <c r="A102" s="17">
        <f>SUBTOTAL(3,$B$3:B102)</f>
        <v>100</v>
      </c>
      <c r="B102" s="12" t="s">
        <v>6</v>
      </c>
      <c r="C102" s="12" t="s">
        <v>38</v>
      </c>
      <c r="D102" s="12" t="s">
        <v>3880</v>
      </c>
      <c r="E102" s="12" t="s">
        <v>1178</v>
      </c>
    </row>
    <row r="103" spans="1:5" ht="54.95" customHeight="1" x14ac:dyDescent="0.25">
      <c r="A103" s="17">
        <f>SUBTOTAL(3,$B$3:B103)</f>
        <v>101</v>
      </c>
      <c r="B103" s="12" t="s">
        <v>6</v>
      </c>
      <c r="C103" s="12" t="s">
        <v>41</v>
      </c>
      <c r="D103" s="12" t="s">
        <v>3881</v>
      </c>
      <c r="E103" s="12" t="s">
        <v>1178</v>
      </c>
    </row>
    <row r="104" spans="1:5" ht="54.95" customHeight="1" x14ac:dyDescent="0.25">
      <c r="A104" s="17">
        <f>SUBTOTAL(3,$B$3:B104)</f>
        <v>102</v>
      </c>
      <c r="B104" s="12" t="s">
        <v>6</v>
      </c>
      <c r="C104" s="12" t="s">
        <v>38</v>
      </c>
      <c r="D104" s="12" t="s">
        <v>3882</v>
      </c>
      <c r="E104" s="12" t="s">
        <v>1178</v>
      </c>
    </row>
    <row r="105" spans="1:5" ht="54.95" customHeight="1" x14ac:dyDescent="0.25">
      <c r="A105" s="17">
        <f>SUBTOTAL(3,$B$3:B105)</f>
        <v>103</v>
      </c>
      <c r="B105" s="12" t="s">
        <v>6</v>
      </c>
      <c r="C105" s="12" t="s">
        <v>39</v>
      </c>
      <c r="D105" s="12" t="s">
        <v>3883</v>
      </c>
      <c r="E105" s="12" t="s">
        <v>1179</v>
      </c>
    </row>
    <row r="106" spans="1:5" ht="54.95" customHeight="1" x14ac:dyDescent="0.25">
      <c r="A106" s="17">
        <f>SUBTOTAL(3,$B$3:B106)</f>
        <v>104</v>
      </c>
      <c r="B106" s="12" t="s">
        <v>6</v>
      </c>
      <c r="C106" s="12" t="s">
        <v>38</v>
      </c>
      <c r="D106" s="12" t="s">
        <v>3884</v>
      </c>
      <c r="E106" s="12" t="s">
        <v>1180</v>
      </c>
    </row>
    <row r="107" spans="1:5" ht="54.95" customHeight="1" x14ac:dyDescent="0.25">
      <c r="A107" s="17">
        <f>SUBTOTAL(3,$B$3:B107)</f>
        <v>105</v>
      </c>
      <c r="B107" s="12" t="s">
        <v>6</v>
      </c>
      <c r="C107" s="12" t="s">
        <v>39</v>
      </c>
      <c r="D107" s="12" t="s">
        <v>3885</v>
      </c>
      <c r="E107" s="12" t="s">
        <v>1180</v>
      </c>
    </row>
    <row r="108" spans="1:5" ht="54.95" customHeight="1" x14ac:dyDescent="0.25">
      <c r="A108" s="17">
        <f>SUBTOTAL(3,$B$3:B108)</f>
        <v>106</v>
      </c>
      <c r="B108" s="12" t="s">
        <v>6</v>
      </c>
      <c r="C108" s="12" t="s">
        <v>44</v>
      </c>
      <c r="D108" s="12" t="s">
        <v>3886</v>
      </c>
      <c r="E108" s="12" t="s">
        <v>1181</v>
      </c>
    </row>
    <row r="109" spans="1:5" ht="54.95" customHeight="1" x14ac:dyDescent="0.25">
      <c r="A109" s="17">
        <f>SUBTOTAL(3,$B$3:B109)</f>
        <v>107</v>
      </c>
      <c r="B109" s="12" t="s">
        <v>6</v>
      </c>
      <c r="C109" s="12" t="s">
        <v>44</v>
      </c>
      <c r="D109" s="12" t="s">
        <v>3887</v>
      </c>
      <c r="E109" s="12" t="s">
        <v>1181</v>
      </c>
    </row>
    <row r="110" spans="1:5" ht="54.95" customHeight="1" x14ac:dyDescent="0.25">
      <c r="A110" s="17">
        <f>SUBTOTAL(3,$B$3:B110)</f>
        <v>108</v>
      </c>
      <c r="B110" s="12" t="s">
        <v>6</v>
      </c>
      <c r="C110" s="12" t="s">
        <v>38</v>
      </c>
      <c r="D110" s="12" t="s">
        <v>3888</v>
      </c>
      <c r="E110" s="12" t="s">
        <v>1181</v>
      </c>
    </row>
    <row r="111" spans="1:5" ht="54.95" customHeight="1" x14ac:dyDescent="0.25">
      <c r="A111" s="17">
        <f>SUBTOTAL(3,$B$3:B111)</f>
        <v>109</v>
      </c>
      <c r="B111" s="12" t="s">
        <v>6</v>
      </c>
      <c r="C111" s="12" t="s">
        <v>38</v>
      </c>
      <c r="D111" s="12" t="s">
        <v>3889</v>
      </c>
      <c r="E111" s="12" t="s">
        <v>1181</v>
      </c>
    </row>
    <row r="112" spans="1:5" ht="54.95" customHeight="1" x14ac:dyDescent="0.25">
      <c r="A112" s="17">
        <f>SUBTOTAL(3,$B$3:B112)</f>
        <v>110</v>
      </c>
      <c r="B112" s="12" t="s">
        <v>6</v>
      </c>
      <c r="C112" s="12" t="s">
        <v>38</v>
      </c>
      <c r="D112" s="12" t="s">
        <v>3890</v>
      </c>
      <c r="E112" s="12" t="s">
        <v>1181</v>
      </c>
    </row>
    <row r="113" spans="1:5" ht="54.95" customHeight="1" x14ac:dyDescent="0.25">
      <c r="A113" s="17">
        <f>SUBTOTAL(3,$B$3:B113)</f>
        <v>111</v>
      </c>
      <c r="B113" s="12" t="s">
        <v>6</v>
      </c>
      <c r="C113" s="12" t="s">
        <v>38</v>
      </c>
      <c r="D113" s="12" t="s">
        <v>3891</v>
      </c>
      <c r="E113" s="12" t="s">
        <v>1181</v>
      </c>
    </row>
    <row r="114" spans="1:5" ht="54.95" customHeight="1" x14ac:dyDescent="0.25">
      <c r="A114" s="17">
        <f>SUBTOTAL(3,$B$3:B114)</f>
        <v>112</v>
      </c>
      <c r="B114" s="12" t="s">
        <v>6</v>
      </c>
      <c r="C114" s="12" t="s">
        <v>38</v>
      </c>
      <c r="D114" s="12" t="s">
        <v>3892</v>
      </c>
      <c r="E114" s="12" t="s">
        <v>1181</v>
      </c>
    </row>
    <row r="115" spans="1:5" ht="54.95" customHeight="1" x14ac:dyDescent="0.25">
      <c r="A115" s="17">
        <f>SUBTOTAL(3,$B$3:B115)</f>
        <v>113</v>
      </c>
      <c r="B115" s="12" t="s">
        <v>6</v>
      </c>
      <c r="C115" s="12" t="s">
        <v>39</v>
      </c>
      <c r="D115" s="12" t="s">
        <v>3893</v>
      </c>
      <c r="E115" s="12" t="s">
        <v>1181</v>
      </c>
    </row>
    <row r="116" spans="1:5" ht="54.95" customHeight="1" x14ac:dyDescent="0.25">
      <c r="A116" s="17">
        <f>SUBTOTAL(3,$B$3:B116)</f>
        <v>114</v>
      </c>
      <c r="B116" s="12" t="s">
        <v>6</v>
      </c>
      <c r="C116" s="12" t="s">
        <v>38</v>
      </c>
      <c r="D116" s="12" t="s">
        <v>3894</v>
      </c>
      <c r="E116" s="12" t="s">
        <v>1181</v>
      </c>
    </row>
    <row r="117" spans="1:5" ht="54.95" customHeight="1" x14ac:dyDescent="0.25">
      <c r="A117" s="17">
        <f>SUBTOTAL(3,$B$3:B117)</f>
        <v>115</v>
      </c>
      <c r="B117" s="12" t="s">
        <v>6</v>
      </c>
      <c r="C117" s="12" t="s">
        <v>2287</v>
      </c>
      <c r="D117" s="12" t="s">
        <v>3895</v>
      </c>
      <c r="E117" s="12" t="s">
        <v>1181</v>
      </c>
    </row>
    <row r="118" spans="1:5" ht="54.95" customHeight="1" x14ac:dyDescent="0.25">
      <c r="A118" s="17">
        <f>SUBTOTAL(3,$B$3:B118)</f>
        <v>116</v>
      </c>
      <c r="B118" s="12" t="s">
        <v>6</v>
      </c>
      <c r="C118" s="12" t="s">
        <v>2287</v>
      </c>
      <c r="D118" s="12" t="s">
        <v>3896</v>
      </c>
      <c r="E118" s="12" t="s">
        <v>1181</v>
      </c>
    </row>
    <row r="119" spans="1:5" ht="54.95" customHeight="1" x14ac:dyDescent="0.25">
      <c r="A119" s="17">
        <f>SUBTOTAL(3,$B$3:B119)</f>
        <v>117</v>
      </c>
      <c r="B119" s="12" t="s">
        <v>6</v>
      </c>
      <c r="C119" s="12" t="s">
        <v>2287</v>
      </c>
      <c r="D119" s="12" t="s">
        <v>3897</v>
      </c>
      <c r="E119" s="12" t="s">
        <v>1181</v>
      </c>
    </row>
    <row r="120" spans="1:5" ht="54.95" customHeight="1" x14ac:dyDescent="0.25">
      <c r="A120" s="17">
        <f>SUBTOTAL(3,$B$3:B120)</f>
        <v>118</v>
      </c>
      <c r="B120" s="12" t="s">
        <v>6</v>
      </c>
      <c r="C120" s="12" t="s">
        <v>39</v>
      </c>
      <c r="D120" s="12" t="s">
        <v>3898</v>
      </c>
      <c r="E120" s="12" t="s">
        <v>1181</v>
      </c>
    </row>
    <row r="121" spans="1:5" ht="54.95" customHeight="1" x14ac:dyDescent="0.25">
      <c r="A121" s="17">
        <f>SUBTOTAL(3,$B$3:B121)</f>
        <v>119</v>
      </c>
      <c r="B121" s="12" t="s">
        <v>6</v>
      </c>
      <c r="C121" s="12" t="s">
        <v>39</v>
      </c>
      <c r="D121" s="12" t="s">
        <v>3899</v>
      </c>
      <c r="E121" s="12" t="s">
        <v>1181</v>
      </c>
    </row>
    <row r="122" spans="1:5" ht="54.95" customHeight="1" x14ac:dyDescent="0.25">
      <c r="A122" s="17">
        <f>SUBTOTAL(3,$B$3:B122)</f>
        <v>120</v>
      </c>
      <c r="B122" s="12" t="s">
        <v>6</v>
      </c>
      <c r="C122" s="12" t="s">
        <v>38</v>
      </c>
      <c r="D122" s="12" t="s">
        <v>3900</v>
      </c>
      <c r="E122" s="12" t="s">
        <v>1182</v>
      </c>
    </row>
    <row r="123" spans="1:5" ht="54.95" customHeight="1" x14ac:dyDescent="0.25">
      <c r="A123" s="17">
        <f>SUBTOTAL(3,$B$3:B123)</f>
        <v>121</v>
      </c>
      <c r="B123" s="12" t="s">
        <v>6</v>
      </c>
      <c r="C123" s="12" t="s">
        <v>38</v>
      </c>
      <c r="D123" s="12" t="s">
        <v>3901</v>
      </c>
      <c r="E123" s="12" t="s">
        <v>1183</v>
      </c>
    </row>
    <row r="124" spans="1:5" ht="54.95" customHeight="1" x14ac:dyDescent="0.25">
      <c r="A124" s="17">
        <f>SUBTOTAL(3,$B$3:B124)</f>
        <v>122</v>
      </c>
      <c r="B124" s="12" t="s">
        <v>6</v>
      </c>
      <c r="C124" s="12" t="s">
        <v>2288</v>
      </c>
      <c r="D124" s="12" t="s">
        <v>3902</v>
      </c>
      <c r="E124" s="12" t="s">
        <v>1183</v>
      </c>
    </row>
    <row r="125" spans="1:5" ht="54.95" customHeight="1" x14ac:dyDescent="0.25">
      <c r="A125" s="17">
        <f>SUBTOTAL(3,$B$3:B125)</f>
        <v>123</v>
      </c>
      <c r="B125" s="12" t="s">
        <v>6</v>
      </c>
      <c r="C125" s="12" t="s">
        <v>41</v>
      </c>
      <c r="D125" s="12" t="s">
        <v>3903</v>
      </c>
      <c r="E125" s="12" t="s">
        <v>1184</v>
      </c>
    </row>
    <row r="126" spans="1:5" ht="54.95" customHeight="1" x14ac:dyDescent="0.25">
      <c r="A126" s="17">
        <f>SUBTOTAL(3,$B$3:B126)</f>
        <v>124</v>
      </c>
      <c r="B126" s="12" t="s">
        <v>6</v>
      </c>
      <c r="C126" s="12" t="s">
        <v>44</v>
      </c>
      <c r="D126" s="12" t="s">
        <v>3904</v>
      </c>
      <c r="E126" s="12" t="s">
        <v>1185</v>
      </c>
    </row>
    <row r="127" spans="1:5" ht="54.95" customHeight="1" x14ac:dyDescent="0.25">
      <c r="A127" s="17">
        <f>SUBTOTAL(3,$B$3:B127)</f>
        <v>125</v>
      </c>
      <c r="B127" s="12" t="s">
        <v>6</v>
      </c>
      <c r="C127" s="12" t="s">
        <v>44</v>
      </c>
      <c r="D127" s="12" t="s">
        <v>3905</v>
      </c>
      <c r="E127" s="12" t="s">
        <v>1185</v>
      </c>
    </row>
    <row r="128" spans="1:5" ht="54.95" customHeight="1" x14ac:dyDescent="0.25">
      <c r="A128" s="17">
        <f>SUBTOTAL(3,$B$3:B128)</f>
        <v>126</v>
      </c>
      <c r="B128" s="12" t="s">
        <v>6</v>
      </c>
      <c r="C128" s="12" t="s">
        <v>44</v>
      </c>
      <c r="D128" s="12" t="s">
        <v>3906</v>
      </c>
      <c r="E128" s="12" t="s">
        <v>1185</v>
      </c>
    </row>
    <row r="129" spans="1:5" ht="54.95" customHeight="1" x14ac:dyDescent="0.25">
      <c r="A129" s="17">
        <f>SUBTOTAL(3,$B$3:B129)</f>
        <v>127</v>
      </c>
      <c r="B129" s="12" t="s">
        <v>6</v>
      </c>
      <c r="C129" s="12" t="s">
        <v>38</v>
      </c>
      <c r="D129" s="12" t="s">
        <v>3907</v>
      </c>
      <c r="E129" s="12" t="s">
        <v>1185</v>
      </c>
    </row>
    <row r="130" spans="1:5" ht="54.95" customHeight="1" x14ac:dyDescent="0.25">
      <c r="A130" s="17">
        <f>SUBTOTAL(3,$B$3:B130)</f>
        <v>128</v>
      </c>
      <c r="B130" s="12" t="s">
        <v>6</v>
      </c>
      <c r="C130" s="12" t="s">
        <v>38</v>
      </c>
      <c r="D130" s="12" t="s">
        <v>3908</v>
      </c>
      <c r="E130" s="12" t="s">
        <v>1185</v>
      </c>
    </row>
    <row r="131" spans="1:5" ht="54.95" customHeight="1" x14ac:dyDescent="0.25">
      <c r="A131" s="17">
        <f>SUBTOTAL(3,$B$3:B131)</f>
        <v>129</v>
      </c>
      <c r="B131" s="12" t="s">
        <v>6</v>
      </c>
      <c r="C131" s="12" t="s">
        <v>39</v>
      </c>
      <c r="D131" s="12" t="s">
        <v>3909</v>
      </c>
      <c r="E131" s="12" t="s">
        <v>1185</v>
      </c>
    </row>
    <row r="132" spans="1:5" ht="54.95" customHeight="1" x14ac:dyDescent="0.25">
      <c r="A132" s="17">
        <f>SUBTOTAL(3,$B$3:B132)</f>
        <v>130</v>
      </c>
      <c r="B132" s="12" t="s">
        <v>6</v>
      </c>
      <c r="C132" s="12" t="s">
        <v>39</v>
      </c>
      <c r="D132" s="12" t="s">
        <v>3910</v>
      </c>
      <c r="E132" s="12" t="s">
        <v>1185</v>
      </c>
    </row>
    <row r="133" spans="1:5" ht="54.95" customHeight="1" x14ac:dyDescent="0.25">
      <c r="A133" s="17">
        <f>SUBTOTAL(3,$B$3:B133)</f>
        <v>131</v>
      </c>
      <c r="B133" s="12" t="s">
        <v>6</v>
      </c>
      <c r="C133" s="12" t="s">
        <v>2288</v>
      </c>
      <c r="D133" s="12" t="s">
        <v>3911</v>
      </c>
      <c r="E133" s="12" t="s">
        <v>1185</v>
      </c>
    </row>
    <row r="134" spans="1:5" ht="54.95" customHeight="1" x14ac:dyDescent="0.25">
      <c r="A134" s="17">
        <f>SUBTOTAL(3,$B$3:B134)</f>
        <v>132</v>
      </c>
      <c r="B134" s="12" t="s">
        <v>6</v>
      </c>
      <c r="C134" s="12" t="s">
        <v>38</v>
      </c>
      <c r="D134" s="12" t="s">
        <v>3912</v>
      </c>
      <c r="E134" s="12" t="s">
        <v>1185</v>
      </c>
    </row>
    <row r="135" spans="1:5" ht="54.95" customHeight="1" x14ac:dyDescent="0.25">
      <c r="A135" s="17">
        <f>SUBTOTAL(3,$B$3:B135)</f>
        <v>133</v>
      </c>
      <c r="B135" s="12" t="s">
        <v>6</v>
      </c>
      <c r="C135" s="12" t="s">
        <v>39</v>
      </c>
      <c r="D135" s="12" t="s">
        <v>3913</v>
      </c>
      <c r="E135" s="12" t="s">
        <v>1185</v>
      </c>
    </row>
    <row r="136" spans="1:5" ht="54.95" customHeight="1" x14ac:dyDescent="0.25">
      <c r="A136" s="17">
        <f>SUBTOTAL(3,$B$3:B136)</f>
        <v>134</v>
      </c>
      <c r="B136" s="12" t="s">
        <v>6</v>
      </c>
      <c r="C136" s="12" t="s">
        <v>39</v>
      </c>
      <c r="D136" s="12" t="s">
        <v>3914</v>
      </c>
      <c r="E136" s="12" t="s">
        <v>1185</v>
      </c>
    </row>
    <row r="137" spans="1:5" ht="54.95" customHeight="1" x14ac:dyDescent="0.25">
      <c r="A137" s="17">
        <f>SUBTOTAL(3,$B$3:B137)</f>
        <v>135</v>
      </c>
      <c r="B137" s="12" t="s">
        <v>6</v>
      </c>
      <c r="C137" s="12" t="s">
        <v>39</v>
      </c>
      <c r="D137" s="12" t="s">
        <v>3915</v>
      </c>
      <c r="E137" s="12" t="s">
        <v>1185</v>
      </c>
    </row>
    <row r="138" spans="1:5" ht="54.95" customHeight="1" x14ac:dyDescent="0.25">
      <c r="A138" s="17">
        <f>SUBTOTAL(3,$B$3:B138)</f>
        <v>136</v>
      </c>
      <c r="B138" s="12" t="s">
        <v>6</v>
      </c>
      <c r="C138" s="12" t="s">
        <v>39</v>
      </c>
      <c r="D138" s="12" t="s">
        <v>3916</v>
      </c>
      <c r="E138" s="12" t="s">
        <v>1185</v>
      </c>
    </row>
    <row r="139" spans="1:5" ht="54.95" customHeight="1" x14ac:dyDescent="0.25">
      <c r="A139" s="17">
        <f>SUBTOTAL(3,$B$3:B139)</f>
        <v>137</v>
      </c>
      <c r="B139" s="12" t="s">
        <v>6</v>
      </c>
      <c r="C139" s="12" t="s">
        <v>39</v>
      </c>
      <c r="D139" s="12" t="s">
        <v>3917</v>
      </c>
      <c r="E139" s="12" t="s">
        <v>1185</v>
      </c>
    </row>
    <row r="140" spans="1:5" ht="54.95" customHeight="1" x14ac:dyDescent="0.25">
      <c r="A140" s="17">
        <f>SUBTOTAL(3,$B$3:B140)</f>
        <v>138</v>
      </c>
      <c r="B140" s="12" t="s">
        <v>6</v>
      </c>
      <c r="C140" s="12" t="s">
        <v>44</v>
      </c>
      <c r="D140" s="12" t="s">
        <v>3918</v>
      </c>
      <c r="E140" s="12" t="s">
        <v>1187</v>
      </c>
    </row>
    <row r="141" spans="1:5" ht="54.95" customHeight="1" x14ac:dyDescent="0.25">
      <c r="A141" s="17">
        <f>SUBTOTAL(3,$B$3:B141)</f>
        <v>139</v>
      </c>
      <c r="B141" s="12" t="s">
        <v>6</v>
      </c>
      <c r="C141" s="12" t="s">
        <v>38</v>
      </c>
      <c r="D141" s="12" t="s">
        <v>3919</v>
      </c>
      <c r="E141" s="12" t="s">
        <v>1187</v>
      </c>
    </row>
    <row r="142" spans="1:5" ht="54.95" customHeight="1" x14ac:dyDescent="0.25">
      <c r="A142" s="17">
        <f>SUBTOTAL(3,$B$3:B142)</f>
        <v>140</v>
      </c>
      <c r="B142" s="12" t="s">
        <v>6</v>
      </c>
      <c r="C142" s="12" t="s">
        <v>46</v>
      </c>
      <c r="D142" s="12" t="s">
        <v>3920</v>
      </c>
      <c r="E142" s="12" t="s">
        <v>1187</v>
      </c>
    </row>
    <row r="143" spans="1:5" ht="54.95" customHeight="1" x14ac:dyDescent="0.25">
      <c r="A143" s="17">
        <f>SUBTOTAL(3,$B$3:B143)</f>
        <v>141</v>
      </c>
      <c r="B143" s="12" t="s">
        <v>6</v>
      </c>
      <c r="C143" s="12" t="s">
        <v>46</v>
      </c>
      <c r="D143" s="12" t="s">
        <v>3921</v>
      </c>
      <c r="E143" s="12" t="s">
        <v>1187</v>
      </c>
    </row>
    <row r="144" spans="1:5" ht="54.95" customHeight="1" x14ac:dyDescent="0.25">
      <c r="A144" s="17">
        <f>SUBTOTAL(3,$B$3:B144)</f>
        <v>142</v>
      </c>
      <c r="B144" s="12" t="s">
        <v>6</v>
      </c>
      <c r="C144" s="12" t="s">
        <v>38</v>
      </c>
      <c r="D144" s="12" t="s">
        <v>3922</v>
      </c>
      <c r="E144" s="12" t="s">
        <v>1187</v>
      </c>
    </row>
    <row r="145" spans="1:5" ht="54.95" customHeight="1" x14ac:dyDescent="0.25">
      <c r="A145" s="17">
        <f>SUBTOTAL(3,$B$3:B145)</f>
        <v>143</v>
      </c>
      <c r="B145" s="12" t="s">
        <v>6</v>
      </c>
      <c r="C145" s="12" t="s">
        <v>38</v>
      </c>
      <c r="D145" s="12" t="s">
        <v>3923</v>
      </c>
      <c r="E145" s="12" t="s">
        <v>1187</v>
      </c>
    </row>
    <row r="146" spans="1:5" ht="54.95" customHeight="1" x14ac:dyDescent="0.25">
      <c r="A146" s="17">
        <f>SUBTOTAL(3,$B$3:B146)</f>
        <v>144</v>
      </c>
      <c r="B146" s="12" t="s">
        <v>6</v>
      </c>
      <c r="C146" s="12" t="s">
        <v>39</v>
      </c>
      <c r="D146" s="12" t="s">
        <v>3924</v>
      </c>
      <c r="E146" s="12" t="s">
        <v>1187</v>
      </c>
    </row>
    <row r="147" spans="1:5" ht="54.95" customHeight="1" x14ac:dyDescent="0.25">
      <c r="A147" s="17">
        <f>SUBTOTAL(3,$B$3:B147)</f>
        <v>145</v>
      </c>
      <c r="B147" s="12" t="s">
        <v>6</v>
      </c>
      <c r="C147" s="12" t="s">
        <v>39</v>
      </c>
      <c r="D147" s="12" t="s">
        <v>3925</v>
      </c>
      <c r="E147" s="12" t="s">
        <v>1187</v>
      </c>
    </row>
    <row r="148" spans="1:5" ht="54.95" customHeight="1" x14ac:dyDescent="0.25">
      <c r="A148" s="17">
        <f>SUBTOTAL(3,$B$3:B148)</f>
        <v>146</v>
      </c>
      <c r="B148" s="12" t="s">
        <v>6</v>
      </c>
      <c r="C148" s="12" t="s">
        <v>39</v>
      </c>
      <c r="D148" s="12" t="s">
        <v>3926</v>
      </c>
      <c r="E148" s="12" t="s">
        <v>1187</v>
      </c>
    </row>
    <row r="149" spans="1:5" ht="54.95" customHeight="1" x14ac:dyDescent="0.25">
      <c r="A149" s="17">
        <f>SUBTOTAL(3,$B$3:B149)</f>
        <v>147</v>
      </c>
      <c r="B149" s="12" t="s">
        <v>6</v>
      </c>
      <c r="C149" s="12" t="s">
        <v>39</v>
      </c>
      <c r="D149" s="12" t="s">
        <v>3927</v>
      </c>
      <c r="E149" s="12" t="s">
        <v>1187</v>
      </c>
    </row>
    <row r="150" spans="1:5" ht="54.95" customHeight="1" x14ac:dyDescent="0.25">
      <c r="A150" s="17">
        <f>SUBTOTAL(3,$B$3:B150)</f>
        <v>148</v>
      </c>
      <c r="B150" s="12" t="s">
        <v>6</v>
      </c>
      <c r="C150" s="12" t="s">
        <v>39</v>
      </c>
      <c r="D150" s="12" t="s">
        <v>3928</v>
      </c>
      <c r="E150" s="12" t="s">
        <v>1187</v>
      </c>
    </row>
    <row r="151" spans="1:5" ht="54.95" customHeight="1" x14ac:dyDescent="0.25">
      <c r="A151" s="17">
        <f>SUBTOTAL(3,$B$3:B151)</f>
        <v>149</v>
      </c>
      <c r="B151" s="12" t="s">
        <v>6</v>
      </c>
      <c r="C151" s="12" t="s">
        <v>39</v>
      </c>
      <c r="D151" s="12" t="s">
        <v>3929</v>
      </c>
      <c r="E151" s="12" t="s">
        <v>1188</v>
      </c>
    </row>
    <row r="152" spans="1:5" ht="54.95" customHeight="1" x14ac:dyDescent="0.25">
      <c r="A152" s="17">
        <f>SUBTOTAL(3,$B$3:B152)</f>
        <v>150</v>
      </c>
      <c r="B152" s="12" t="s">
        <v>6</v>
      </c>
      <c r="C152" s="12" t="s">
        <v>46</v>
      </c>
      <c r="D152" s="12" t="s">
        <v>3930</v>
      </c>
      <c r="E152" s="12" t="s">
        <v>1188</v>
      </c>
    </row>
    <row r="153" spans="1:5" ht="54.95" customHeight="1" x14ac:dyDescent="0.25">
      <c r="A153" s="17">
        <f>SUBTOTAL(3,$B$3:B153)</f>
        <v>151</v>
      </c>
      <c r="B153" s="12" t="s">
        <v>6</v>
      </c>
      <c r="C153" s="12" t="s">
        <v>46</v>
      </c>
      <c r="D153" s="12" t="s">
        <v>3931</v>
      </c>
      <c r="E153" s="12" t="s">
        <v>1188</v>
      </c>
    </row>
    <row r="154" spans="1:5" ht="54.95" customHeight="1" x14ac:dyDescent="0.25">
      <c r="A154" s="17">
        <f>SUBTOTAL(3,$B$3:B154)</f>
        <v>152</v>
      </c>
      <c r="B154" s="12" t="s">
        <v>6</v>
      </c>
      <c r="C154" s="12" t="s">
        <v>38</v>
      </c>
      <c r="D154" s="12" t="s">
        <v>3932</v>
      </c>
      <c r="E154" s="12" t="s">
        <v>1188</v>
      </c>
    </row>
    <row r="155" spans="1:5" ht="54.95" customHeight="1" x14ac:dyDescent="0.25">
      <c r="A155" s="17">
        <f>SUBTOTAL(3,$B$3:B155)</f>
        <v>153</v>
      </c>
      <c r="B155" s="12" t="s">
        <v>6</v>
      </c>
      <c r="C155" s="12" t="s">
        <v>39</v>
      </c>
      <c r="D155" s="12" t="s">
        <v>3933</v>
      </c>
      <c r="E155" s="12" t="s">
        <v>1188</v>
      </c>
    </row>
    <row r="156" spans="1:5" ht="54.95" customHeight="1" x14ac:dyDescent="0.25">
      <c r="A156" s="17">
        <f>SUBTOTAL(3,$B$3:B156)</f>
        <v>154</v>
      </c>
      <c r="B156" s="12" t="s">
        <v>6</v>
      </c>
      <c r="C156" s="12" t="s">
        <v>2288</v>
      </c>
      <c r="D156" s="12" t="s">
        <v>3934</v>
      </c>
      <c r="E156" s="12" t="s">
        <v>1188</v>
      </c>
    </row>
    <row r="157" spans="1:5" ht="54.95" customHeight="1" x14ac:dyDescent="0.25">
      <c r="A157" s="17">
        <f>SUBTOTAL(3,$B$3:B157)</f>
        <v>155</v>
      </c>
      <c r="B157" s="12" t="s">
        <v>6</v>
      </c>
      <c r="C157" s="12" t="s">
        <v>38</v>
      </c>
      <c r="D157" s="12" t="s">
        <v>3935</v>
      </c>
      <c r="E157" s="12" t="s">
        <v>1188</v>
      </c>
    </row>
    <row r="158" spans="1:5" ht="54.95" customHeight="1" x14ac:dyDescent="0.25">
      <c r="A158" s="17">
        <f>SUBTOTAL(3,$B$3:B158)</f>
        <v>156</v>
      </c>
      <c r="B158" s="12" t="s">
        <v>6</v>
      </c>
      <c r="C158" s="12" t="s">
        <v>39</v>
      </c>
      <c r="D158" s="12" t="s">
        <v>3936</v>
      </c>
      <c r="E158" s="12" t="s">
        <v>1188</v>
      </c>
    </row>
    <row r="159" spans="1:5" ht="54.95" customHeight="1" x14ac:dyDescent="0.25">
      <c r="A159" s="17">
        <f>SUBTOTAL(3,$B$3:B159)</f>
        <v>157</v>
      </c>
      <c r="B159" s="12" t="s">
        <v>6</v>
      </c>
      <c r="C159" s="12" t="s">
        <v>44</v>
      </c>
      <c r="D159" s="12" t="s">
        <v>3937</v>
      </c>
      <c r="E159" s="12" t="s">
        <v>3741</v>
      </c>
    </row>
    <row r="160" spans="1:5" ht="54.95" customHeight="1" x14ac:dyDescent="0.25">
      <c r="A160" s="17">
        <f>SUBTOTAL(3,$B$3:B160)</f>
        <v>158</v>
      </c>
      <c r="B160" s="12" t="s">
        <v>6</v>
      </c>
      <c r="C160" s="12" t="s">
        <v>46</v>
      </c>
      <c r="D160" s="12" t="s">
        <v>3938</v>
      </c>
      <c r="E160" s="12" t="s">
        <v>3741</v>
      </c>
    </row>
    <row r="161" spans="1:5" ht="54.95" customHeight="1" x14ac:dyDescent="0.25">
      <c r="A161" s="17">
        <f>SUBTOTAL(3,$B$3:B161)</f>
        <v>159</v>
      </c>
      <c r="B161" s="12" t="s">
        <v>6</v>
      </c>
      <c r="C161" s="12" t="s">
        <v>46</v>
      </c>
      <c r="D161" s="12" t="s">
        <v>3939</v>
      </c>
      <c r="E161" s="12" t="s">
        <v>3741</v>
      </c>
    </row>
    <row r="162" spans="1:5" ht="54.95" customHeight="1" x14ac:dyDescent="0.25">
      <c r="A162" s="17">
        <f>SUBTOTAL(3,$B$3:B162)</f>
        <v>160</v>
      </c>
      <c r="B162" s="12" t="s">
        <v>6</v>
      </c>
      <c r="C162" s="12" t="s">
        <v>38</v>
      </c>
      <c r="D162" s="12" t="s">
        <v>3940</v>
      </c>
      <c r="E162" s="12" t="s">
        <v>3741</v>
      </c>
    </row>
    <row r="163" spans="1:5" ht="54.95" customHeight="1" x14ac:dyDescent="0.25">
      <c r="A163" s="17">
        <f>SUBTOTAL(3,$B$3:B163)</f>
        <v>161</v>
      </c>
      <c r="B163" s="12" t="s">
        <v>6</v>
      </c>
      <c r="C163" s="12" t="s">
        <v>38</v>
      </c>
      <c r="D163" s="12" t="s">
        <v>3941</v>
      </c>
      <c r="E163" s="12" t="s">
        <v>3741</v>
      </c>
    </row>
    <row r="164" spans="1:5" ht="54.95" customHeight="1" x14ac:dyDescent="0.25">
      <c r="A164" s="17">
        <f>SUBTOTAL(3,$B$3:B164)</f>
        <v>162</v>
      </c>
      <c r="B164" s="12" t="s">
        <v>6</v>
      </c>
      <c r="C164" s="12" t="s">
        <v>39</v>
      </c>
      <c r="D164" s="12" t="s">
        <v>3942</v>
      </c>
      <c r="E164" s="12" t="s">
        <v>3741</v>
      </c>
    </row>
    <row r="165" spans="1:5" ht="54.95" customHeight="1" x14ac:dyDescent="0.25">
      <c r="A165" s="17">
        <f>SUBTOTAL(3,$B$3:B165)</f>
        <v>163</v>
      </c>
      <c r="B165" s="12" t="s">
        <v>6</v>
      </c>
      <c r="C165" s="12" t="s">
        <v>2287</v>
      </c>
      <c r="D165" s="12" t="s">
        <v>3943</v>
      </c>
      <c r="E165" s="12" t="s">
        <v>3741</v>
      </c>
    </row>
    <row r="166" spans="1:5" ht="54.95" customHeight="1" x14ac:dyDescent="0.25">
      <c r="A166" s="17">
        <f>SUBTOTAL(3,$B$3:B166)</f>
        <v>164</v>
      </c>
      <c r="B166" s="12" t="s">
        <v>6</v>
      </c>
      <c r="C166" s="12" t="s">
        <v>39</v>
      </c>
      <c r="D166" s="12" t="s">
        <v>3944</v>
      </c>
      <c r="E166" s="12" t="s">
        <v>3741</v>
      </c>
    </row>
    <row r="167" spans="1:5" ht="54.95" customHeight="1" x14ac:dyDescent="0.25">
      <c r="A167" s="17">
        <f>SUBTOTAL(3,$B$3:B167)</f>
        <v>165</v>
      </c>
      <c r="B167" s="12" t="s">
        <v>6</v>
      </c>
      <c r="C167" s="12" t="s">
        <v>39</v>
      </c>
      <c r="D167" s="12" t="s">
        <v>3945</v>
      </c>
      <c r="E167" s="12" t="s">
        <v>3741</v>
      </c>
    </row>
    <row r="168" spans="1:5" ht="54.95" customHeight="1" x14ac:dyDescent="0.25">
      <c r="A168" s="17">
        <f>SUBTOTAL(3,$B$3:B168)</f>
        <v>166</v>
      </c>
      <c r="B168" s="12" t="s">
        <v>6</v>
      </c>
      <c r="C168" s="12" t="s">
        <v>39</v>
      </c>
      <c r="D168" s="12" t="s">
        <v>3946</v>
      </c>
      <c r="E168" s="12" t="s">
        <v>3741</v>
      </c>
    </row>
    <row r="169" spans="1:5" ht="54.95" customHeight="1" x14ac:dyDescent="0.25">
      <c r="A169" s="17">
        <f>SUBTOTAL(3,$B$3:B169)</f>
        <v>167</v>
      </c>
      <c r="B169" s="12" t="s">
        <v>6</v>
      </c>
      <c r="C169" s="12" t="s">
        <v>39</v>
      </c>
      <c r="D169" s="12" t="s">
        <v>3947</v>
      </c>
      <c r="E169" s="12" t="s">
        <v>3741</v>
      </c>
    </row>
    <row r="170" spans="1:5" ht="54.95" customHeight="1" x14ac:dyDescent="0.25">
      <c r="A170" s="17">
        <f>SUBTOTAL(3,$B$3:B170)</f>
        <v>168</v>
      </c>
      <c r="B170" s="12" t="s">
        <v>6</v>
      </c>
      <c r="C170" s="12" t="s">
        <v>46</v>
      </c>
      <c r="D170" s="12" t="s">
        <v>3948</v>
      </c>
      <c r="E170" s="12" t="s">
        <v>1190</v>
      </c>
    </row>
    <row r="171" spans="1:5" ht="54.95" customHeight="1" x14ac:dyDescent="0.25">
      <c r="A171" s="17">
        <f>SUBTOTAL(3,$B$3:B171)</f>
        <v>169</v>
      </c>
      <c r="B171" s="12" t="s">
        <v>6</v>
      </c>
      <c r="C171" s="12" t="s">
        <v>38</v>
      </c>
      <c r="D171" s="12" t="s">
        <v>3949</v>
      </c>
      <c r="E171" s="12" t="s">
        <v>1190</v>
      </c>
    </row>
    <row r="172" spans="1:5" ht="54.95" customHeight="1" x14ac:dyDescent="0.25">
      <c r="A172" s="17">
        <f>SUBTOTAL(3,$B$3:B172)</f>
        <v>170</v>
      </c>
      <c r="B172" s="12" t="s">
        <v>6</v>
      </c>
      <c r="C172" s="12" t="s">
        <v>39</v>
      </c>
      <c r="D172" s="12" t="s">
        <v>3950</v>
      </c>
      <c r="E172" s="12" t="s">
        <v>1190</v>
      </c>
    </row>
    <row r="173" spans="1:5" ht="54.95" customHeight="1" x14ac:dyDescent="0.25">
      <c r="A173" s="17">
        <f>SUBTOTAL(3,$B$3:B173)</f>
        <v>171</v>
      </c>
      <c r="B173" s="12" t="s">
        <v>6</v>
      </c>
      <c r="C173" s="12" t="s">
        <v>39</v>
      </c>
      <c r="D173" s="12" t="s">
        <v>3951</v>
      </c>
      <c r="E173" s="12" t="s">
        <v>1190</v>
      </c>
    </row>
    <row r="174" spans="1:5" ht="54.95" customHeight="1" x14ac:dyDescent="0.25">
      <c r="A174" s="17">
        <f>SUBTOTAL(3,$B$3:B174)</f>
        <v>172</v>
      </c>
      <c r="B174" s="12" t="s">
        <v>6</v>
      </c>
      <c r="C174" s="12" t="s">
        <v>38</v>
      </c>
      <c r="D174" s="12" t="s">
        <v>3952</v>
      </c>
      <c r="E174" s="12" t="s">
        <v>1190</v>
      </c>
    </row>
    <row r="175" spans="1:5" ht="54.95" customHeight="1" x14ac:dyDescent="0.25">
      <c r="A175" s="17">
        <f>SUBTOTAL(3,$B$3:B175)</f>
        <v>173</v>
      </c>
      <c r="B175" s="12" t="s">
        <v>7</v>
      </c>
      <c r="C175" s="12" t="s">
        <v>2289</v>
      </c>
      <c r="D175" s="12" t="s">
        <v>3953</v>
      </c>
      <c r="E175" s="12" t="s">
        <v>1152</v>
      </c>
    </row>
    <row r="176" spans="1:5" ht="54.95" customHeight="1" x14ac:dyDescent="0.25">
      <c r="A176" s="17">
        <f>SUBTOTAL(3,$B$3:B176)</f>
        <v>174</v>
      </c>
      <c r="B176" s="12" t="s">
        <v>7</v>
      </c>
      <c r="C176" s="12" t="s">
        <v>2289</v>
      </c>
      <c r="D176" s="12" t="s">
        <v>3954</v>
      </c>
      <c r="E176" s="12" t="s">
        <v>1152</v>
      </c>
    </row>
    <row r="177" spans="1:5" ht="54.95" customHeight="1" x14ac:dyDescent="0.25">
      <c r="A177" s="17">
        <f>SUBTOTAL(3,$B$3:B177)</f>
        <v>175</v>
      </c>
      <c r="B177" s="12" t="s">
        <v>7</v>
      </c>
      <c r="C177" s="12" t="s">
        <v>2289</v>
      </c>
      <c r="D177" s="12" t="s">
        <v>3955</v>
      </c>
      <c r="E177" s="12" t="s">
        <v>1198</v>
      </c>
    </row>
    <row r="178" spans="1:5" ht="54.95" customHeight="1" x14ac:dyDescent="0.25">
      <c r="A178" s="17">
        <f>SUBTOTAL(3,$B$3:B178)</f>
        <v>176</v>
      </c>
      <c r="B178" s="12" t="s">
        <v>7</v>
      </c>
      <c r="C178" s="12" t="s">
        <v>2289</v>
      </c>
      <c r="D178" s="12" t="s">
        <v>3956</v>
      </c>
      <c r="E178" s="12" t="s">
        <v>1201</v>
      </c>
    </row>
    <row r="179" spans="1:5" ht="54.95" customHeight="1" x14ac:dyDescent="0.25">
      <c r="A179" s="17">
        <f>SUBTOTAL(3,$B$3:B179)</f>
        <v>177</v>
      </c>
      <c r="B179" s="12" t="s">
        <v>7</v>
      </c>
      <c r="C179" s="12" t="s">
        <v>2289</v>
      </c>
      <c r="D179" s="12" t="s">
        <v>3957</v>
      </c>
      <c r="E179" s="12" t="s">
        <v>1156</v>
      </c>
    </row>
    <row r="180" spans="1:5" ht="54.95" customHeight="1" x14ac:dyDescent="0.25">
      <c r="A180" s="17">
        <f>SUBTOTAL(3,$B$3:B180)</f>
        <v>178</v>
      </c>
      <c r="B180" s="12" t="s">
        <v>7</v>
      </c>
      <c r="C180" s="12" t="s">
        <v>2289</v>
      </c>
      <c r="D180" s="12" t="s">
        <v>3958</v>
      </c>
      <c r="E180" s="12" t="s">
        <v>1157</v>
      </c>
    </row>
    <row r="181" spans="1:5" ht="54.95" customHeight="1" x14ac:dyDescent="0.25">
      <c r="A181" s="17">
        <f>SUBTOTAL(3,$B$3:B181)</f>
        <v>179</v>
      </c>
      <c r="B181" s="12" t="s">
        <v>7</v>
      </c>
      <c r="C181" s="12" t="s">
        <v>2289</v>
      </c>
      <c r="D181" s="12" t="s">
        <v>3959</v>
      </c>
      <c r="E181" s="12" t="s">
        <v>1158</v>
      </c>
    </row>
    <row r="182" spans="1:5" ht="54.95" customHeight="1" x14ac:dyDescent="0.25">
      <c r="A182" s="17">
        <f>SUBTOTAL(3,$B$3:B182)</f>
        <v>180</v>
      </c>
      <c r="B182" s="12" t="s">
        <v>7</v>
      </c>
      <c r="C182" s="12" t="s">
        <v>47</v>
      </c>
      <c r="D182" s="12" t="s">
        <v>3960</v>
      </c>
      <c r="E182" s="12" t="s">
        <v>1223</v>
      </c>
    </row>
    <row r="183" spans="1:5" ht="54.95" customHeight="1" x14ac:dyDescent="0.25">
      <c r="A183" s="17">
        <f>SUBTOTAL(3,$B$3:B183)</f>
        <v>181</v>
      </c>
      <c r="B183" s="12" t="s">
        <v>7</v>
      </c>
      <c r="C183" s="12" t="s">
        <v>47</v>
      </c>
      <c r="D183" s="12" t="s">
        <v>3961</v>
      </c>
      <c r="E183" s="12" t="s">
        <v>1223</v>
      </c>
    </row>
    <row r="184" spans="1:5" ht="54.95" customHeight="1" x14ac:dyDescent="0.25">
      <c r="A184" s="17">
        <f>SUBTOTAL(3,$B$3:B184)</f>
        <v>182</v>
      </c>
      <c r="B184" s="12" t="s">
        <v>7</v>
      </c>
      <c r="C184" s="12" t="s">
        <v>2289</v>
      </c>
      <c r="D184" s="12" t="s">
        <v>3962</v>
      </c>
      <c r="E184" s="12" t="s">
        <v>1223</v>
      </c>
    </row>
    <row r="185" spans="1:5" ht="54.95" customHeight="1" x14ac:dyDescent="0.25">
      <c r="A185" s="17">
        <f>SUBTOTAL(3,$B$3:B185)</f>
        <v>183</v>
      </c>
      <c r="B185" s="12" t="s">
        <v>7</v>
      </c>
      <c r="C185" s="12" t="s">
        <v>3746</v>
      </c>
      <c r="D185" s="12" t="s">
        <v>3963</v>
      </c>
      <c r="E185" s="12" t="s">
        <v>1204</v>
      </c>
    </row>
    <row r="186" spans="1:5" ht="54.95" customHeight="1" x14ac:dyDescent="0.25">
      <c r="A186" s="17">
        <f>SUBTOTAL(3,$B$3:B186)</f>
        <v>184</v>
      </c>
      <c r="B186" s="12" t="s">
        <v>7</v>
      </c>
      <c r="C186" s="12" t="s">
        <v>47</v>
      </c>
      <c r="D186" s="12" t="s">
        <v>3964</v>
      </c>
      <c r="E186" s="12" t="s">
        <v>1206</v>
      </c>
    </row>
    <row r="187" spans="1:5" ht="54.95" customHeight="1" x14ac:dyDescent="0.25">
      <c r="A187" s="17">
        <f>SUBTOTAL(3,$B$3:B187)</f>
        <v>185</v>
      </c>
      <c r="B187" s="12" t="s">
        <v>7</v>
      </c>
      <c r="C187" s="12" t="s">
        <v>2289</v>
      </c>
      <c r="D187" s="12" t="s">
        <v>3965</v>
      </c>
      <c r="E187" s="12" t="s">
        <v>1207</v>
      </c>
    </row>
    <row r="188" spans="1:5" ht="54.95" customHeight="1" x14ac:dyDescent="0.25">
      <c r="A188" s="17">
        <f>SUBTOTAL(3,$B$3:B188)</f>
        <v>186</v>
      </c>
      <c r="B188" s="12" t="s">
        <v>7</v>
      </c>
      <c r="C188" s="12" t="s">
        <v>2289</v>
      </c>
      <c r="D188" s="12" t="s">
        <v>3966</v>
      </c>
      <c r="E188" s="12" t="s">
        <v>1164</v>
      </c>
    </row>
    <row r="189" spans="1:5" ht="54.95" customHeight="1" x14ac:dyDescent="0.25">
      <c r="A189" s="17">
        <f>SUBTOTAL(3,$B$3:B189)</f>
        <v>187</v>
      </c>
      <c r="B189" s="12" t="s">
        <v>7</v>
      </c>
      <c r="C189" s="12" t="s">
        <v>47</v>
      </c>
      <c r="D189" s="12" t="s">
        <v>3967</v>
      </c>
      <c r="E189" s="12" t="s">
        <v>1165</v>
      </c>
    </row>
    <row r="190" spans="1:5" ht="54.95" customHeight="1" x14ac:dyDescent="0.25">
      <c r="A190" s="17">
        <f>SUBTOTAL(3,$B$3:B190)</f>
        <v>188</v>
      </c>
      <c r="B190" s="12" t="s">
        <v>7</v>
      </c>
      <c r="C190" s="12" t="s">
        <v>47</v>
      </c>
      <c r="D190" s="12" t="s">
        <v>3968</v>
      </c>
      <c r="E190" s="12" t="s">
        <v>1165</v>
      </c>
    </row>
    <row r="191" spans="1:5" ht="54.95" customHeight="1" x14ac:dyDescent="0.25">
      <c r="A191" s="17">
        <f>SUBTOTAL(3,$B$3:B191)</f>
        <v>189</v>
      </c>
      <c r="B191" s="12" t="s">
        <v>7</v>
      </c>
      <c r="C191" s="12" t="s">
        <v>47</v>
      </c>
      <c r="D191" s="12" t="s">
        <v>3969</v>
      </c>
      <c r="E191" s="12" t="s">
        <v>1222</v>
      </c>
    </row>
    <row r="192" spans="1:5" ht="54.95" customHeight="1" x14ac:dyDescent="0.25">
      <c r="A192" s="17">
        <f>SUBTOTAL(3,$B$3:B192)</f>
        <v>190</v>
      </c>
      <c r="B192" s="12" t="s">
        <v>7</v>
      </c>
      <c r="C192" s="12" t="s">
        <v>2289</v>
      </c>
      <c r="D192" s="12" t="s">
        <v>3970</v>
      </c>
      <c r="E192" s="12" t="s">
        <v>1166</v>
      </c>
    </row>
    <row r="193" spans="1:5" ht="54.95" customHeight="1" x14ac:dyDescent="0.25">
      <c r="A193" s="17">
        <f>SUBTOTAL(3,$B$3:B193)</f>
        <v>191</v>
      </c>
      <c r="B193" s="12" t="s">
        <v>7</v>
      </c>
      <c r="C193" s="12" t="s">
        <v>2289</v>
      </c>
      <c r="D193" s="12" t="s">
        <v>3971</v>
      </c>
      <c r="E193" s="12" t="s">
        <v>1214</v>
      </c>
    </row>
    <row r="194" spans="1:5" ht="54.95" customHeight="1" x14ac:dyDescent="0.25">
      <c r="A194" s="17">
        <f>SUBTOTAL(3,$B$3:B194)</f>
        <v>192</v>
      </c>
      <c r="B194" s="12" t="s">
        <v>7</v>
      </c>
      <c r="C194" s="12" t="s">
        <v>2289</v>
      </c>
      <c r="D194" s="12" t="s">
        <v>3972</v>
      </c>
      <c r="E194" s="12" t="s">
        <v>1171</v>
      </c>
    </row>
    <row r="195" spans="1:5" ht="54.95" customHeight="1" x14ac:dyDescent="0.25">
      <c r="A195" s="17">
        <f>SUBTOTAL(3,$B$3:B195)</f>
        <v>193</v>
      </c>
      <c r="B195" s="12" t="s">
        <v>7</v>
      </c>
      <c r="C195" s="12" t="s">
        <v>3746</v>
      </c>
      <c r="D195" s="12" t="s">
        <v>3973</v>
      </c>
      <c r="E195" s="12" t="s">
        <v>1180</v>
      </c>
    </row>
    <row r="196" spans="1:5" ht="54.95" customHeight="1" x14ac:dyDescent="0.25">
      <c r="A196" s="17">
        <f>SUBTOTAL(3,$B$3:B196)</f>
        <v>194</v>
      </c>
      <c r="B196" s="12" t="s">
        <v>7</v>
      </c>
      <c r="C196" s="12" t="s">
        <v>3746</v>
      </c>
      <c r="D196" s="12" t="s">
        <v>3974</v>
      </c>
      <c r="E196" s="12" t="s">
        <v>1187</v>
      </c>
    </row>
    <row r="197" spans="1:5" ht="54.95" customHeight="1" x14ac:dyDescent="0.25">
      <c r="A197" s="17">
        <f>SUBTOTAL(3,$B$3:B197)</f>
        <v>195</v>
      </c>
      <c r="B197" s="12" t="s">
        <v>7</v>
      </c>
      <c r="C197" s="12" t="s">
        <v>3746</v>
      </c>
      <c r="D197" s="12" t="s">
        <v>3975</v>
      </c>
      <c r="E197" s="12" t="s">
        <v>1188</v>
      </c>
    </row>
    <row r="198" spans="1:5" ht="54.95" customHeight="1" x14ac:dyDescent="0.25">
      <c r="A198" s="17">
        <f>SUBTOTAL(3,$B$3:B198)</f>
        <v>196</v>
      </c>
      <c r="B198" s="12" t="s">
        <v>7</v>
      </c>
      <c r="C198" s="12" t="s">
        <v>3746</v>
      </c>
      <c r="D198" s="12" t="s">
        <v>3976</v>
      </c>
      <c r="E198" s="12" t="s">
        <v>1188</v>
      </c>
    </row>
    <row r="199" spans="1:5" ht="54.95" customHeight="1" x14ac:dyDescent="0.25">
      <c r="A199" s="17">
        <f>SUBTOTAL(3,$B$3:B199)</f>
        <v>197</v>
      </c>
      <c r="B199" s="12" t="s">
        <v>7</v>
      </c>
      <c r="C199" s="12" t="s">
        <v>3746</v>
      </c>
      <c r="D199" s="12" t="s">
        <v>3977</v>
      </c>
      <c r="E199" s="12" t="s">
        <v>1188</v>
      </c>
    </row>
    <row r="200" spans="1:5" ht="54.95" customHeight="1" x14ac:dyDescent="0.25">
      <c r="A200" s="17">
        <f>SUBTOTAL(3,$B$3:B200)</f>
        <v>198</v>
      </c>
      <c r="B200" s="12" t="s">
        <v>8</v>
      </c>
      <c r="C200" s="12" t="s">
        <v>56</v>
      </c>
      <c r="D200" s="12" t="s">
        <v>3978</v>
      </c>
      <c r="E200" s="12" t="s">
        <v>1152</v>
      </c>
    </row>
    <row r="201" spans="1:5" ht="54.95" customHeight="1" x14ac:dyDescent="0.25">
      <c r="A201" s="17">
        <f>SUBTOTAL(3,$B$3:B201)</f>
        <v>199</v>
      </c>
      <c r="B201" s="12" t="s">
        <v>8</v>
      </c>
      <c r="C201" s="12" t="s">
        <v>49</v>
      </c>
      <c r="D201" s="12" t="s">
        <v>3979</v>
      </c>
      <c r="E201" s="12" t="s">
        <v>1224</v>
      </c>
    </row>
    <row r="202" spans="1:5" ht="54.95" customHeight="1" x14ac:dyDescent="0.25">
      <c r="A202" s="17">
        <f>SUBTOTAL(3,$B$3:B202)</f>
        <v>200</v>
      </c>
      <c r="B202" s="12" t="s">
        <v>8</v>
      </c>
      <c r="C202" s="12" t="s">
        <v>48</v>
      </c>
      <c r="D202" s="12" t="s">
        <v>3980</v>
      </c>
      <c r="E202" s="12" t="s">
        <v>1224</v>
      </c>
    </row>
    <row r="203" spans="1:5" ht="54.95" customHeight="1" x14ac:dyDescent="0.25">
      <c r="A203" s="17">
        <f>SUBTOTAL(3,$B$3:B203)</f>
        <v>201</v>
      </c>
      <c r="B203" s="12" t="s">
        <v>8</v>
      </c>
      <c r="C203" s="12" t="s">
        <v>56</v>
      </c>
      <c r="D203" s="12" t="s">
        <v>3981</v>
      </c>
      <c r="E203" s="12" t="s">
        <v>1200</v>
      </c>
    </row>
    <row r="204" spans="1:5" ht="54.95" customHeight="1" x14ac:dyDescent="0.25">
      <c r="A204" s="17">
        <f>SUBTOTAL(3,$B$3:B204)</f>
        <v>202</v>
      </c>
      <c r="B204" s="12" t="s">
        <v>8</v>
      </c>
      <c r="C204" s="12" t="s">
        <v>48</v>
      </c>
      <c r="D204" s="12" t="s">
        <v>3982</v>
      </c>
      <c r="E204" s="12" t="s">
        <v>1201</v>
      </c>
    </row>
    <row r="205" spans="1:5" ht="54.95" customHeight="1" x14ac:dyDescent="0.25">
      <c r="A205" s="17">
        <f>SUBTOTAL(3,$B$3:B205)</f>
        <v>203</v>
      </c>
      <c r="B205" s="12" t="s">
        <v>8</v>
      </c>
      <c r="C205" s="12" t="s">
        <v>48</v>
      </c>
      <c r="D205" s="12" t="s">
        <v>3983</v>
      </c>
      <c r="E205" s="12" t="s">
        <v>1201</v>
      </c>
    </row>
    <row r="206" spans="1:5" ht="54.95" customHeight="1" x14ac:dyDescent="0.25">
      <c r="A206" s="17">
        <f>SUBTOTAL(3,$B$3:B206)</f>
        <v>204</v>
      </c>
      <c r="B206" s="12" t="s">
        <v>8</v>
      </c>
      <c r="C206" s="12" t="s">
        <v>56</v>
      </c>
      <c r="D206" s="12" t="s">
        <v>3984</v>
      </c>
      <c r="E206" s="12" t="s">
        <v>1155</v>
      </c>
    </row>
    <row r="207" spans="1:5" ht="54.95" customHeight="1" x14ac:dyDescent="0.25">
      <c r="A207" s="17">
        <f>SUBTOTAL(3,$B$3:B207)</f>
        <v>205</v>
      </c>
      <c r="B207" s="12" t="s">
        <v>8</v>
      </c>
      <c r="C207" s="12" t="s">
        <v>56</v>
      </c>
      <c r="D207" s="12" t="s">
        <v>3985</v>
      </c>
      <c r="E207" s="12" t="s">
        <v>1158</v>
      </c>
    </row>
    <row r="208" spans="1:5" ht="54.95" customHeight="1" x14ac:dyDescent="0.25">
      <c r="A208" s="17">
        <f>SUBTOTAL(3,$B$3:B208)</f>
        <v>206</v>
      </c>
      <c r="B208" s="12" t="s">
        <v>8</v>
      </c>
      <c r="C208" s="12" t="s">
        <v>51</v>
      </c>
      <c r="D208" s="12" t="s">
        <v>3986</v>
      </c>
      <c r="E208" s="12" t="s">
        <v>1204</v>
      </c>
    </row>
    <row r="209" spans="1:5" ht="54.95" customHeight="1" x14ac:dyDescent="0.25">
      <c r="A209" s="17">
        <f>SUBTOTAL(3,$B$3:B209)</f>
        <v>207</v>
      </c>
      <c r="B209" s="12" t="s">
        <v>8</v>
      </c>
      <c r="C209" s="12" t="s">
        <v>48</v>
      </c>
      <c r="D209" s="12" t="s">
        <v>3987</v>
      </c>
      <c r="E209" s="12" t="s">
        <v>1161</v>
      </c>
    </row>
    <row r="210" spans="1:5" ht="54.95" customHeight="1" x14ac:dyDescent="0.25">
      <c r="A210" s="17">
        <f>SUBTOTAL(3,$B$3:B210)</f>
        <v>208</v>
      </c>
      <c r="B210" s="12" t="s">
        <v>8</v>
      </c>
      <c r="C210" s="12" t="s">
        <v>48</v>
      </c>
      <c r="D210" s="12" t="s">
        <v>3988</v>
      </c>
      <c r="E210" s="12" t="s">
        <v>1161</v>
      </c>
    </row>
    <row r="211" spans="1:5" ht="54.95" customHeight="1" x14ac:dyDescent="0.25">
      <c r="A211" s="17">
        <f>SUBTOTAL(3,$B$3:B211)</f>
        <v>209</v>
      </c>
      <c r="B211" s="12" t="s">
        <v>8</v>
      </c>
      <c r="C211" s="12" t="s">
        <v>51</v>
      </c>
      <c r="D211" s="12" t="s">
        <v>3989</v>
      </c>
      <c r="E211" s="12" t="s">
        <v>1164</v>
      </c>
    </row>
    <row r="212" spans="1:5" ht="54.95" customHeight="1" x14ac:dyDescent="0.25">
      <c r="A212" s="17">
        <f>SUBTOTAL(3,$B$3:B212)</f>
        <v>210</v>
      </c>
      <c r="B212" s="12" t="s">
        <v>8</v>
      </c>
      <c r="C212" s="12" t="s">
        <v>53</v>
      </c>
      <c r="D212" s="12" t="s">
        <v>3990</v>
      </c>
      <c r="E212" s="12" t="s">
        <v>1164</v>
      </c>
    </row>
    <row r="213" spans="1:5" ht="54.95" customHeight="1" x14ac:dyDescent="0.25">
      <c r="A213" s="17">
        <f>SUBTOTAL(3,$B$3:B213)</f>
        <v>211</v>
      </c>
      <c r="B213" s="12" t="s">
        <v>8</v>
      </c>
      <c r="C213" s="12" t="s">
        <v>48</v>
      </c>
      <c r="D213" s="12" t="s">
        <v>3991</v>
      </c>
      <c r="E213" s="12" t="s">
        <v>1210</v>
      </c>
    </row>
    <row r="214" spans="1:5" ht="54.95" customHeight="1" x14ac:dyDescent="0.25">
      <c r="A214" s="17">
        <f>SUBTOTAL(3,$B$3:B214)</f>
        <v>212</v>
      </c>
      <c r="B214" s="12" t="s">
        <v>8</v>
      </c>
      <c r="C214" s="12" t="s">
        <v>56</v>
      </c>
      <c r="D214" s="12" t="s">
        <v>3992</v>
      </c>
      <c r="E214" s="12" t="s">
        <v>1210</v>
      </c>
    </row>
    <row r="215" spans="1:5" ht="54.95" customHeight="1" x14ac:dyDescent="0.25">
      <c r="A215" s="17">
        <f>SUBTOTAL(3,$B$3:B215)</f>
        <v>213</v>
      </c>
      <c r="B215" s="12" t="s">
        <v>8</v>
      </c>
      <c r="C215" s="12" t="s">
        <v>1234</v>
      </c>
      <c r="D215" s="12" t="s">
        <v>3993</v>
      </c>
      <c r="E215" s="12" t="s">
        <v>1165</v>
      </c>
    </row>
    <row r="216" spans="1:5" ht="54.95" customHeight="1" x14ac:dyDescent="0.25">
      <c r="A216" s="17">
        <f>SUBTOTAL(3,$B$3:B216)</f>
        <v>214</v>
      </c>
      <c r="B216" s="12" t="s">
        <v>8</v>
      </c>
      <c r="C216" s="12" t="s">
        <v>1234</v>
      </c>
      <c r="D216" s="12" t="s">
        <v>3994</v>
      </c>
      <c r="E216" s="12" t="s">
        <v>1165</v>
      </c>
    </row>
    <row r="217" spans="1:5" ht="54.95" customHeight="1" x14ac:dyDescent="0.25">
      <c r="A217" s="17">
        <f>SUBTOTAL(3,$B$3:B217)</f>
        <v>215</v>
      </c>
      <c r="B217" s="12" t="s">
        <v>8</v>
      </c>
      <c r="C217" s="12" t="s">
        <v>1234</v>
      </c>
      <c r="D217" s="12" t="s">
        <v>3995</v>
      </c>
      <c r="E217" s="12" t="s">
        <v>1165</v>
      </c>
    </row>
    <row r="218" spans="1:5" ht="54.95" customHeight="1" x14ac:dyDescent="0.25">
      <c r="A218" s="17">
        <f>SUBTOTAL(3,$B$3:B218)</f>
        <v>216</v>
      </c>
      <c r="B218" s="12" t="s">
        <v>8</v>
      </c>
      <c r="C218" s="12" t="s">
        <v>54</v>
      </c>
      <c r="D218" s="12" t="s">
        <v>3996</v>
      </c>
      <c r="E218" s="12" t="s">
        <v>1165</v>
      </c>
    </row>
    <row r="219" spans="1:5" ht="54.95" customHeight="1" x14ac:dyDescent="0.25">
      <c r="A219" s="17">
        <f>SUBTOTAL(3,$B$3:B219)</f>
        <v>217</v>
      </c>
      <c r="B219" s="12" t="s">
        <v>8</v>
      </c>
      <c r="C219" s="12" t="s">
        <v>1234</v>
      </c>
      <c r="D219" s="12" t="s">
        <v>3997</v>
      </c>
      <c r="E219" s="12" t="s">
        <v>1222</v>
      </c>
    </row>
    <row r="220" spans="1:5" ht="54.95" customHeight="1" x14ac:dyDescent="0.25">
      <c r="A220" s="17">
        <f>SUBTOTAL(3,$B$3:B220)</f>
        <v>218</v>
      </c>
      <c r="B220" s="12" t="s">
        <v>8</v>
      </c>
      <c r="C220" s="12" t="s">
        <v>1234</v>
      </c>
      <c r="D220" s="12" t="s">
        <v>3998</v>
      </c>
      <c r="E220" s="12" t="s">
        <v>1222</v>
      </c>
    </row>
    <row r="221" spans="1:5" ht="54.95" customHeight="1" x14ac:dyDescent="0.25">
      <c r="A221" s="17">
        <f>SUBTOTAL(3,$B$3:B221)</f>
        <v>219</v>
      </c>
      <c r="B221" s="12" t="s">
        <v>8</v>
      </c>
      <c r="C221" s="12" t="s">
        <v>1234</v>
      </c>
      <c r="D221" s="12" t="s">
        <v>3999</v>
      </c>
      <c r="E221" s="12" t="s">
        <v>1222</v>
      </c>
    </row>
    <row r="222" spans="1:5" ht="54.95" customHeight="1" x14ac:dyDescent="0.25">
      <c r="A222" s="17">
        <f>SUBTOTAL(3,$B$3:B222)</f>
        <v>220</v>
      </c>
      <c r="B222" s="12" t="s">
        <v>8</v>
      </c>
      <c r="C222" s="12" t="s">
        <v>1234</v>
      </c>
      <c r="D222" s="12" t="s">
        <v>4000</v>
      </c>
      <c r="E222" s="12" t="s">
        <v>1222</v>
      </c>
    </row>
    <row r="223" spans="1:5" ht="54.95" customHeight="1" x14ac:dyDescent="0.25">
      <c r="A223" s="17">
        <f>SUBTOTAL(3,$B$3:B223)</f>
        <v>221</v>
      </c>
      <c r="B223" s="12" t="s">
        <v>8</v>
      </c>
      <c r="C223" s="12" t="s">
        <v>56</v>
      </c>
      <c r="D223" s="12" t="s">
        <v>4001</v>
      </c>
      <c r="E223" s="12" t="s">
        <v>1222</v>
      </c>
    </row>
    <row r="224" spans="1:5" ht="54.95" customHeight="1" x14ac:dyDescent="0.25">
      <c r="A224" s="17">
        <f>SUBTOTAL(3,$B$3:B224)</f>
        <v>222</v>
      </c>
      <c r="B224" s="12" t="s">
        <v>8</v>
      </c>
      <c r="C224" s="12" t="s">
        <v>51</v>
      </c>
      <c r="D224" s="12" t="s">
        <v>4002</v>
      </c>
      <c r="E224" s="12" t="s">
        <v>1167</v>
      </c>
    </row>
    <row r="225" spans="1:5" ht="54.95" customHeight="1" x14ac:dyDescent="0.25">
      <c r="A225" s="17">
        <f>SUBTOTAL(3,$B$3:B225)</f>
        <v>223</v>
      </c>
      <c r="B225" s="12" t="s">
        <v>8</v>
      </c>
      <c r="C225" s="12" t="s">
        <v>1234</v>
      </c>
      <c r="D225" s="12" t="s">
        <v>4003</v>
      </c>
      <c r="E225" s="12" t="s">
        <v>1212</v>
      </c>
    </row>
    <row r="226" spans="1:5" ht="54.95" customHeight="1" x14ac:dyDescent="0.25">
      <c r="A226" s="17">
        <f>SUBTOTAL(3,$B$3:B226)</f>
        <v>224</v>
      </c>
      <c r="B226" s="12" t="s">
        <v>8</v>
      </c>
      <c r="C226" s="12" t="s">
        <v>53</v>
      </c>
      <c r="D226" s="12" t="s">
        <v>4004</v>
      </c>
      <c r="E226" s="12" t="s">
        <v>1212</v>
      </c>
    </row>
    <row r="227" spans="1:5" ht="54.95" customHeight="1" x14ac:dyDescent="0.25">
      <c r="A227" s="17">
        <f>SUBTOTAL(3,$B$3:B227)</f>
        <v>225</v>
      </c>
      <c r="B227" s="12" t="s">
        <v>8</v>
      </c>
      <c r="C227" s="12" t="s">
        <v>49</v>
      </c>
      <c r="D227" s="12" t="s">
        <v>4005</v>
      </c>
      <c r="E227" s="12" t="s">
        <v>1212</v>
      </c>
    </row>
    <row r="228" spans="1:5" ht="54.95" customHeight="1" x14ac:dyDescent="0.25">
      <c r="A228" s="17">
        <f>SUBTOTAL(3,$B$3:B228)</f>
        <v>226</v>
      </c>
      <c r="B228" s="12" t="s">
        <v>8</v>
      </c>
      <c r="C228" s="12" t="s">
        <v>1234</v>
      </c>
      <c r="D228" s="12" t="s">
        <v>4006</v>
      </c>
      <c r="E228" s="12" t="s">
        <v>1213</v>
      </c>
    </row>
    <row r="229" spans="1:5" ht="54.95" customHeight="1" x14ac:dyDescent="0.25">
      <c r="A229" s="17">
        <f>SUBTOTAL(3,$B$3:B229)</f>
        <v>227</v>
      </c>
      <c r="B229" s="12" t="s">
        <v>8</v>
      </c>
      <c r="C229" s="12" t="s">
        <v>54</v>
      </c>
      <c r="D229" s="12" t="s">
        <v>4007</v>
      </c>
      <c r="E229" s="12" t="s">
        <v>1213</v>
      </c>
    </row>
    <row r="230" spans="1:5" ht="54.95" customHeight="1" x14ac:dyDescent="0.25">
      <c r="A230" s="17">
        <f>SUBTOTAL(3,$B$3:B230)</f>
        <v>228</v>
      </c>
      <c r="B230" s="12" t="s">
        <v>8</v>
      </c>
      <c r="C230" s="12" t="s">
        <v>57</v>
      </c>
      <c r="D230" s="12" t="s">
        <v>4008</v>
      </c>
      <c r="E230" s="12" t="s">
        <v>1214</v>
      </c>
    </row>
    <row r="231" spans="1:5" ht="54.95" customHeight="1" x14ac:dyDescent="0.25">
      <c r="A231" s="17">
        <f>SUBTOTAL(3,$B$3:B231)</f>
        <v>229</v>
      </c>
      <c r="B231" s="12" t="s">
        <v>8</v>
      </c>
      <c r="C231" s="12" t="s">
        <v>1234</v>
      </c>
      <c r="D231" s="12" t="s">
        <v>4009</v>
      </c>
      <c r="E231" s="12" t="s">
        <v>1214</v>
      </c>
    </row>
    <row r="232" spans="1:5" ht="54.95" customHeight="1" x14ac:dyDescent="0.25">
      <c r="A232" s="17">
        <f>SUBTOTAL(3,$B$3:B232)</f>
        <v>230</v>
      </c>
      <c r="B232" s="12" t="s">
        <v>8</v>
      </c>
      <c r="C232" s="12" t="s">
        <v>53</v>
      </c>
      <c r="D232" s="12" t="s">
        <v>4010</v>
      </c>
      <c r="E232" s="12" t="s">
        <v>1214</v>
      </c>
    </row>
    <row r="233" spans="1:5" ht="54.95" customHeight="1" x14ac:dyDescent="0.25">
      <c r="A233" s="17">
        <f>SUBTOTAL(3,$B$3:B233)</f>
        <v>231</v>
      </c>
      <c r="B233" s="12" t="s">
        <v>8</v>
      </c>
      <c r="C233" s="12" t="s">
        <v>51</v>
      </c>
      <c r="D233" s="12" t="s">
        <v>4011</v>
      </c>
      <c r="E233" s="12" t="s">
        <v>1214</v>
      </c>
    </row>
    <row r="234" spans="1:5" ht="54.95" customHeight="1" x14ac:dyDescent="0.25">
      <c r="A234" s="17">
        <f>SUBTOTAL(3,$B$3:B234)</f>
        <v>232</v>
      </c>
      <c r="B234" s="12" t="s">
        <v>8</v>
      </c>
      <c r="C234" s="12" t="s">
        <v>1234</v>
      </c>
      <c r="D234" s="12" t="s">
        <v>4012</v>
      </c>
      <c r="E234" s="12" t="s">
        <v>1170</v>
      </c>
    </row>
    <row r="235" spans="1:5" ht="54.95" customHeight="1" x14ac:dyDescent="0.25">
      <c r="A235" s="17">
        <f>SUBTOTAL(3,$B$3:B235)</f>
        <v>233</v>
      </c>
      <c r="B235" s="12" t="s">
        <v>8</v>
      </c>
      <c r="C235" s="12" t="s">
        <v>49</v>
      </c>
      <c r="D235" s="12" t="s">
        <v>4013</v>
      </c>
      <c r="E235" s="12" t="s">
        <v>1170</v>
      </c>
    </row>
    <row r="236" spans="1:5" ht="54.95" customHeight="1" x14ac:dyDescent="0.25">
      <c r="A236" s="17">
        <f>SUBTOTAL(3,$B$3:B236)</f>
        <v>234</v>
      </c>
      <c r="B236" s="12" t="s">
        <v>8</v>
      </c>
      <c r="C236" s="12" t="s">
        <v>1234</v>
      </c>
      <c r="D236" s="12" t="s">
        <v>4014</v>
      </c>
      <c r="E236" s="12" t="s">
        <v>1171</v>
      </c>
    </row>
    <row r="237" spans="1:5" ht="54.95" customHeight="1" x14ac:dyDescent="0.25">
      <c r="A237" s="17">
        <f>SUBTOTAL(3,$B$3:B237)</f>
        <v>235</v>
      </c>
      <c r="B237" s="12" t="s">
        <v>8</v>
      </c>
      <c r="C237" s="12" t="s">
        <v>1234</v>
      </c>
      <c r="D237" s="12" t="s">
        <v>4015</v>
      </c>
      <c r="E237" s="12" t="s">
        <v>1171</v>
      </c>
    </row>
    <row r="238" spans="1:5" ht="54.95" customHeight="1" x14ac:dyDescent="0.25">
      <c r="A238" s="17">
        <f>SUBTOTAL(3,$B$3:B238)</f>
        <v>236</v>
      </c>
      <c r="B238" s="12" t="s">
        <v>8</v>
      </c>
      <c r="C238" s="12" t="s">
        <v>50</v>
      </c>
      <c r="D238" s="12" t="s">
        <v>4016</v>
      </c>
      <c r="E238" s="12" t="s">
        <v>1192</v>
      </c>
    </row>
    <row r="239" spans="1:5" ht="54.95" customHeight="1" x14ac:dyDescent="0.25">
      <c r="A239" s="17">
        <f>SUBTOTAL(3,$B$3:B239)</f>
        <v>237</v>
      </c>
      <c r="B239" s="12" t="s">
        <v>8</v>
      </c>
      <c r="C239" s="12" t="s">
        <v>1234</v>
      </c>
      <c r="D239" s="12" t="s">
        <v>4017</v>
      </c>
      <c r="E239" s="12" t="s">
        <v>1216</v>
      </c>
    </row>
    <row r="240" spans="1:5" ht="54.95" customHeight="1" x14ac:dyDescent="0.25">
      <c r="A240" s="17">
        <f>SUBTOTAL(3,$B$3:B240)</f>
        <v>238</v>
      </c>
      <c r="B240" s="12" t="s">
        <v>8</v>
      </c>
      <c r="C240" s="12" t="s">
        <v>1234</v>
      </c>
      <c r="D240" s="12" t="s">
        <v>4018</v>
      </c>
      <c r="E240" s="12" t="s">
        <v>1216</v>
      </c>
    </row>
    <row r="241" spans="1:5" ht="54.95" customHeight="1" x14ac:dyDescent="0.25">
      <c r="A241" s="17">
        <f>SUBTOTAL(3,$B$3:B241)</f>
        <v>239</v>
      </c>
      <c r="B241" s="12" t="s">
        <v>8</v>
      </c>
      <c r="C241" s="12" t="s">
        <v>48</v>
      </c>
      <c r="D241" s="12" t="s">
        <v>4019</v>
      </c>
      <c r="E241" s="12" t="s">
        <v>1217</v>
      </c>
    </row>
    <row r="242" spans="1:5" ht="54.95" customHeight="1" x14ac:dyDescent="0.25">
      <c r="A242" s="17">
        <f>SUBTOTAL(3,$B$3:B242)</f>
        <v>240</v>
      </c>
      <c r="B242" s="12" t="s">
        <v>8</v>
      </c>
      <c r="C242" s="12" t="s">
        <v>1234</v>
      </c>
      <c r="D242" s="12" t="s">
        <v>4020</v>
      </c>
      <c r="E242" s="12" t="s">
        <v>1217</v>
      </c>
    </row>
    <row r="243" spans="1:5" ht="54.95" customHeight="1" x14ac:dyDescent="0.25">
      <c r="A243" s="17">
        <f>SUBTOTAL(3,$B$3:B243)</f>
        <v>241</v>
      </c>
      <c r="B243" s="12" t="s">
        <v>8</v>
      </c>
      <c r="C243" s="12" t="s">
        <v>1234</v>
      </c>
      <c r="D243" s="12" t="s">
        <v>4021</v>
      </c>
      <c r="E243" s="12" t="s">
        <v>1217</v>
      </c>
    </row>
    <row r="244" spans="1:5" ht="54.95" customHeight="1" x14ac:dyDescent="0.25">
      <c r="A244" s="17">
        <f>SUBTOTAL(3,$B$3:B244)</f>
        <v>242</v>
      </c>
      <c r="B244" s="12" t="s">
        <v>8</v>
      </c>
      <c r="C244" s="12" t="s">
        <v>1234</v>
      </c>
      <c r="D244" s="12" t="s">
        <v>4022</v>
      </c>
      <c r="E244" s="12" t="s">
        <v>1217</v>
      </c>
    </row>
    <row r="245" spans="1:5" ht="54.95" customHeight="1" x14ac:dyDescent="0.25">
      <c r="A245" s="17">
        <f>SUBTOTAL(3,$B$3:B245)</f>
        <v>243</v>
      </c>
      <c r="B245" s="12" t="s">
        <v>8</v>
      </c>
      <c r="C245" s="12" t="s">
        <v>49</v>
      </c>
      <c r="D245" s="12" t="s">
        <v>4023</v>
      </c>
      <c r="E245" s="12" t="s">
        <v>1217</v>
      </c>
    </row>
    <row r="246" spans="1:5" ht="54.95" customHeight="1" x14ac:dyDescent="0.25">
      <c r="A246" s="17">
        <f>SUBTOTAL(3,$B$3:B246)</f>
        <v>244</v>
      </c>
      <c r="B246" s="12" t="s">
        <v>8</v>
      </c>
      <c r="C246" s="12" t="s">
        <v>49</v>
      </c>
      <c r="D246" s="12" t="s">
        <v>4024</v>
      </c>
      <c r="E246" s="12" t="s">
        <v>1217</v>
      </c>
    </row>
    <row r="247" spans="1:5" ht="54.95" customHeight="1" x14ac:dyDescent="0.25">
      <c r="A247" s="17">
        <f>SUBTOTAL(3,$B$3:B247)</f>
        <v>245</v>
      </c>
      <c r="B247" s="12" t="s">
        <v>8</v>
      </c>
      <c r="C247" s="12" t="s">
        <v>51</v>
      </c>
      <c r="D247" s="12" t="s">
        <v>4025</v>
      </c>
      <c r="E247" s="12" t="s">
        <v>1217</v>
      </c>
    </row>
    <row r="248" spans="1:5" ht="54.95" customHeight="1" x14ac:dyDescent="0.25">
      <c r="A248" s="17">
        <f>SUBTOTAL(3,$B$3:B248)</f>
        <v>246</v>
      </c>
      <c r="B248" s="12" t="s">
        <v>8</v>
      </c>
      <c r="C248" s="12" t="s">
        <v>48</v>
      </c>
      <c r="D248" s="12" t="s">
        <v>4026</v>
      </c>
      <c r="E248" s="12" t="s">
        <v>1173</v>
      </c>
    </row>
    <row r="249" spans="1:5" ht="54.95" customHeight="1" x14ac:dyDescent="0.25">
      <c r="A249" s="17">
        <f>SUBTOTAL(3,$B$3:B249)</f>
        <v>247</v>
      </c>
      <c r="B249" s="12" t="s">
        <v>8</v>
      </c>
      <c r="C249" s="12" t="s">
        <v>50</v>
      </c>
      <c r="D249" s="12" t="s">
        <v>4027</v>
      </c>
      <c r="E249" s="12" t="s">
        <v>1173</v>
      </c>
    </row>
    <row r="250" spans="1:5" ht="54.95" customHeight="1" x14ac:dyDescent="0.25">
      <c r="A250" s="17">
        <f>SUBTOTAL(3,$B$3:B250)</f>
        <v>248</v>
      </c>
      <c r="B250" s="12" t="s">
        <v>8</v>
      </c>
      <c r="C250" s="12" t="s">
        <v>50</v>
      </c>
      <c r="D250" s="12" t="s">
        <v>4028</v>
      </c>
      <c r="E250" s="12" t="s">
        <v>1173</v>
      </c>
    </row>
    <row r="251" spans="1:5" ht="54.95" customHeight="1" x14ac:dyDescent="0.25">
      <c r="A251" s="17">
        <f>SUBTOTAL(3,$B$3:B251)</f>
        <v>249</v>
      </c>
      <c r="B251" s="12" t="s">
        <v>8</v>
      </c>
      <c r="C251" s="12" t="s">
        <v>49</v>
      </c>
      <c r="D251" s="12" t="s">
        <v>4029</v>
      </c>
      <c r="E251" s="12" t="s">
        <v>1174</v>
      </c>
    </row>
    <row r="252" spans="1:5" ht="54.95" customHeight="1" x14ac:dyDescent="0.25">
      <c r="A252" s="17">
        <f>SUBTOTAL(3,$B$3:B252)</f>
        <v>250</v>
      </c>
      <c r="B252" s="12" t="s">
        <v>8</v>
      </c>
      <c r="C252" s="12" t="s">
        <v>49</v>
      </c>
      <c r="D252" s="12" t="s">
        <v>4030</v>
      </c>
      <c r="E252" s="12" t="s">
        <v>1174</v>
      </c>
    </row>
    <row r="253" spans="1:5" ht="54.95" customHeight="1" x14ac:dyDescent="0.25">
      <c r="A253" s="17">
        <f>SUBTOTAL(3,$B$3:B253)</f>
        <v>251</v>
      </c>
      <c r="B253" s="12" t="s">
        <v>8</v>
      </c>
      <c r="C253" s="12" t="s">
        <v>50</v>
      </c>
      <c r="D253" s="12" t="s">
        <v>4031</v>
      </c>
      <c r="E253" s="12" t="s">
        <v>1175</v>
      </c>
    </row>
    <row r="254" spans="1:5" ht="54.95" customHeight="1" x14ac:dyDescent="0.25">
      <c r="A254" s="17">
        <f>SUBTOTAL(3,$B$3:B254)</f>
        <v>252</v>
      </c>
      <c r="B254" s="12" t="s">
        <v>8</v>
      </c>
      <c r="C254" s="12" t="s">
        <v>49</v>
      </c>
      <c r="D254" s="12" t="s">
        <v>4032</v>
      </c>
      <c r="E254" s="12" t="s">
        <v>1175</v>
      </c>
    </row>
    <row r="255" spans="1:5" ht="54.95" customHeight="1" x14ac:dyDescent="0.25">
      <c r="A255" s="17">
        <f>SUBTOTAL(3,$B$3:B255)</f>
        <v>253</v>
      </c>
      <c r="B255" s="12" t="s">
        <v>8</v>
      </c>
      <c r="C255" s="12" t="s">
        <v>1234</v>
      </c>
      <c r="D255" s="12" t="s">
        <v>4033</v>
      </c>
      <c r="E255" s="12" t="s">
        <v>1176</v>
      </c>
    </row>
    <row r="256" spans="1:5" ht="54.95" customHeight="1" x14ac:dyDescent="0.25">
      <c r="A256" s="17">
        <f>SUBTOTAL(3,$B$3:B256)</f>
        <v>254</v>
      </c>
      <c r="B256" s="12" t="s">
        <v>8</v>
      </c>
      <c r="C256" s="12" t="s">
        <v>1234</v>
      </c>
      <c r="D256" s="12" t="s">
        <v>4034</v>
      </c>
      <c r="E256" s="12" t="s">
        <v>1176</v>
      </c>
    </row>
    <row r="257" spans="1:5" ht="54.95" customHeight="1" x14ac:dyDescent="0.25">
      <c r="A257" s="17">
        <f>SUBTOTAL(3,$B$3:B257)</f>
        <v>255</v>
      </c>
      <c r="B257" s="12" t="s">
        <v>8</v>
      </c>
      <c r="C257" s="12" t="s">
        <v>1234</v>
      </c>
      <c r="D257" s="12" t="s">
        <v>4035</v>
      </c>
      <c r="E257" s="12" t="s">
        <v>1177</v>
      </c>
    </row>
    <row r="258" spans="1:5" ht="54.95" customHeight="1" x14ac:dyDescent="0.25">
      <c r="A258" s="17">
        <f>SUBTOTAL(3,$B$3:B258)</f>
        <v>256</v>
      </c>
      <c r="B258" s="12" t="s">
        <v>8</v>
      </c>
      <c r="C258" s="12" t="s">
        <v>1234</v>
      </c>
      <c r="D258" s="12" t="s">
        <v>4036</v>
      </c>
      <c r="E258" s="12" t="s">
        <v>1178</v>
      </c>
    </row>
    <row r="259" spans="1:5" ht="54.95" customHeight="1" x14ac:dyDescent="0.25">
      <c r="A259" s="17">
        <f>SUBTOTAL(3,$B$3:B259)</f>
        <v>257</v>
      </c>
      <c r="B259" s="12" t="s">
        <v>8</v>
      </c>
      <c r="C259" s="12" t="s">
        <v>49</v>
      </c>
      <c r="D259" s="12" t="s">
        <v>4037</v>
      </c>
      <c r="E259" s="12" t="s">
        <v>1178</v>
      </c>
    </row>
    <row r="260" spans="1:5" ht="54.95" customHeight="1" x14ac:dyDescent="0.25">
      <c r="A260" s="17">
        <f>SUBTOTAL(3,$B$3:B260)</f>
        <v>258</v>
      </c>
      <c r="B260" s="12" t="s">
        <v>8</v>
      </c>
      <c r="C260" s="12" t="s">
        <v>57</v>
      </c>
      <c r="D260" s="12" t="s">
        <v>4038</v>
      </c>
      <c r="E260" s="12" t="s">
        <v>1179</v>
      </c>
    </row>
    <row r="261" spans="1:5" ht="54.95" customHeight="1" x14ac:dyDescent="0.25">
      <c r="A261" s="17">
        <f>SUBTOTAL(3,$B$3:B261)</f>
        <v>259</v>
      </c>
      <c r="B261" s="12" t="s">
        <v>8</v>
      </c>
      <c r="C261" s="12" t="s">
        <v>57</v>
      </c>
      <c r="D261" s="12" t="s">
        <v>4039</v>
      </c>
      <c r="E261" s="12" t="s">
        <v>1180</v>
      </c>
    </row>
    <row r="262" spans="1:5" ht="54.95" customHeight="1" x14ac:dyDescent="0.25">
      <c r="A262" s="17">
        <f>SUBTOTAL(3,$B$3:B262)</f>
        <v>260</v>
      </c>
      <c r="B262" s="12" t="s">
        <v>8</v>
      </c>
      <c r="C262" s="12" t="s">
        <v>1234</v>
      </c>
      <c r="D262" s="12" t="s">
        <v>4040</v>
      </c>
      <c r="E262" s="12" t="s">
        <v>1180</v>
      </c>
    </row>
    <row r="263" spans="1:5" ht="54.95" customHeight="1" x14ac:dyDescent="0.25">
      <c r="A263" s="17">
        <f>SUBTOTAL(3,$B$3:B263)</f>
        <v>261</v>
      </c>
      <c r="B263" s="12" t="s">
        <v>8</v>
      </c>
      <c r="C263" s="12" t="s">
        <v>49</v>
      </c>
      <c r="D263" s="12" t="s">
        <v>4041</v>
      </c>
      <c r="E263" s="12" t="s">
        <v>1180</v>
      </c>
    </row>
    <row r="264" spans="1:5" ht="54.95" customHeight="1" x14ac:dyDescent="0.25">
      <c r="A264" s="17">
        <f>SUBTOTAL(3,$B$3:B264)</f>
        <v>262</v>
      </c>
      <c r="B264" s="12" t="s">
        <v>8</v>
      </c>
      <c r="C264" s="12" t="s">
        <v>1234</v>
      </c>
      <c r="D264" s="12" t="s">
        <v>4042</v>
      </c>
      <c r="E264" s="12" t="s">
        <v>1181</v>
      </c>
    </row>
    <row r="265" spans="1:5" ht="54.95" customHeight="1" x14ac:dyDescent="0.25">
      <c r="A265" s="17">
        <f>SUBTOTAL(3,$B$3:B265)</f>
        <v>263</v>
      </c>
      <c r="B265" s="12" t="s">
        <v>8</v>
      </c>
      <c r="C265" s="12" t="s">
        <v>1234</v>
      </c>
      <c r="D265" s="12" t="s">
        <v>4043</v>
      </c>
      <c r="E265" s="12" t="s">
        <v>1181</v>
      </c>
    </row>
    <row r="266" spans="1:5" ht="54.95" customHeight="1" x14ac:dyDescent="0.25">
      <c r="A266" s="17">
        <f>SUBTOTAL(3,$B$3:B266)</f>
        <v>264</v>
      </c>
      <c r="B266" s="12" t="s">
        <v>8</v>
      </c>
      <c r="C266" s="12" t="s">
        <v>1234</v>
      </c>
      <c r="D266" s="12" t="s">
        <v>4044</v>
      </c>
      <c r="E266" s="12" t="s">
        <v>1181</v>
      </c>
    </row>
    <row r="267" spans="1:5" ht="54.95" customHeight="1" x14ac:dyDescent="0.25">
      <c r="A267" s="17">
        <f>SUBTOTAL(3,$B$3:B267)</f>
        <v>265</v>
      </c>
      <c r="B267" s="12" t="s">
        <v>8</v>
      </c>
      <c r="C267" s="12" t="s">
        <v>1234</v>
      </c>
      <c r="D267" s="12" t="s">
        <v>4045</v>
      </c>
      <c r="E267" s="12" t="s">
        <v>1181</v>
      </c>
    </row>
    <row r="268" spans="1:5" ht="54.95" customHeight="1" x14ac:dyDescent="0.25">
      <c r="A268" s="17">
        <f>SUBTOTAL(3,$B$3:B268)</f>
        <v>266</v>
      </c>
      <c r="B268" s="12" t="s">
        <v>8</v>
      </c>
      <c r="C268" s="12" t="s">
        <v>53</v>
      </c>
      <c r="D268" s="12" t="s">
        <v>4046</v>
      </c>
      <c r="E268" s="12" t="s">
        <v>1181</v>
      </c>
    </row>
    <row r="269" spans="1:5" ht="54.95" customHeight="1" x14ac:dyDescent="0.25">
      <c r="A269" s="17">
        <f>SUBTOTAL(3,$B$3:B269)</f>
        <v>267</v>
      </c>
      <c r="B269" s="12" t="s">
        <v>8</v>
      </c>
      <c r="C269" s="12" t="s">
        <v>1234</v>
      </c>
      <c r="D269" s="12" t="s">
        <v>4047</v>
      </c>
      <c r="E269" s="12" t="s">
        <v>1181</v>
      </c>
    </row>
    <row r="270" spans="1:5" ht="54.95" customHeight="1" x14ac:dyDescent="0.25">
      <c r="A270" s="17">
        <f>SUBTOTAL(3,$B$3:B270)</f>
        <v>268</v>
      </c>
      <c r="B270" s="12" t="s">
        <v>8</v>
      </c>
      <c r="C270" s="12" t="s">
        <v>1234</v>
      </c>
      <c r="D270" s="12" t="s">
        <v>4048</v>
      </c>
      <c r="E270" s="12" t="s">
        <v>1181</v>
      </c>
    </row>
    <row r="271" spans="1:5" ht="54.95" customHeight="1" x14ac:dyDescent="0.25">
      <c r="A271" s="17">
        <f>SUBTOTAL(3,$B$3:B271)</f>
        <v>269</v>
      </c>
      <c r="B271" s="12" t="s">
        <v>8</v>
      </c>
      <c r="C271" s="12" t="s">
        <v>1234</v>
      </c>
      <c r="D271" s="12" t="s">
        <v>4049</v>
      </c>
      <c r="E271" s="12" t="s">
        <v>1181</v>
      </c>
    </row>
    <row r="272" spans="1:5" ht="54.95" customHeight="1" x14ac:dyDescent="0.25">
      <c r="A272" s="17">
        <f>SUBTOTAL(3,$B$3:B272)</f>
        <v>270</v>
      </c>
      <c r="B272" s="12" t="s">
        <v>8</v>
      </c>
      <c r="C272" s="12" t="s">
        <v>54</v>
      </c>
      <c r="D272" s="12" t="s">
        <v>4050</v>
      </c>
      <c r="E272" s="12" t="s">
        <v>1181</v>
      </c>
    </row>
    <row r="273" spans="1:5" ht="54.95" customHeight="1" x14ac:dyDescent="0.25">
      <c r="A273" s="17">
        <f>SUBTOTAL(3,$B$3:B273)</f>
        <v>271</v>
      </c>
      <c r="B273" s="12" t="s">
        <v>8</v>
      </c>
      <c r="C273" s="12" t="s">
        <v>52</v>
      </c>
      <c r="D273" s="12" t="s">
        <v>4051</v>
      </c>
      <c r="E273" s="12" t="s">
        <v>1181</v>
      </c>
    </row>
    <row r="274" spans="1:5" ht="54.95" customHeight="1" x14ac:dyDescent="0.25">
      <c r="A274" s="17">
        <f>SUBTOTAL(3,$B$3:B274)</f>
        <v>272</v>
      </c>
      <c r="B274" s="12" t="s">
        <v>8</v>
      </c>
      <c r="C274" s="12" t="s">
        <v>53</v>
      </c>
      <c r="D274" s="12" t="s">
        <v>4052</v>
      </c>
      <c r="E274" s="12" t="s">
        <v>1181</v>
      </c>
    </row>
    <row r="275" spans="1:5" ht="54.95" customHeight="1" x14ac:dyDescent="0.25">
      <c r="A275" s="17">
        <f>SUBTOTAL(3,$B$3:B275)</f>
        <v>273</v>
      </c>
      <c r="B275" s="12" t="s">
        <v>8</v>
      </c>
      <c r="C275" s="12" t="s">
        <v>48</v>
      </c>
      <c r="D275" s="12" t="s">
        <v>4053</v>
      </c>
      <c r="E275" s="12" t="s">
        <v>1181</v>
      </c>
    </row>
    <row r="276" spans="1:5" ht="54.95" customHeight="1" x14ac:dyDescent="0.25">
      <c r="A276" s="17">
        <f>SUBTOTAL(3,$B$3:B276)</f>
        <v>274</v>
      </c>
      <c r="B276" s="12" t="s">
        <v>8</v>
      </c>
      <c r="C276" s="12" t="s">
        <v>55</v>
      </c>
      <c r="D276" s="12" t="s">
        <v>4054</v>
      </c>
      <c r="E276" s="12" t="s">
        <v>1181</v>
      </c>
    </row>
    <row r="277" spans="1:5" ht="54.95" customHeight="1" x14ac:dyDescent="0.25">
      <c r="A277" s="17">
        <f>SUBTOTAL(3,$B$3:B277)</f>
        <v>275</v>
      </c>
      <c r="B277" s="12" t="s">
        <v>8</v>
      </c>
      <c r="C277" s="12" t="s">
        <v>49</v>
      </c>
      <c r="D277" s="12" t="s">
        <v>4055</v>
      </c>
      <c r="E277" s="12" t="s">
        <v>1181</v>
      </c>
    </row>
    <row r="278" spans="1:5" ht="54.95" customHeight="1" x14ac:dyDescent="0.25">
      <c r="A278" s="17">
        <f>SUBTOTAL(3,$B$3:B278)</f>
        <v>276</v>
      </c>
      <c r="B278" s="12" t="s">
        <v>8</v>
      </c>
      <c r="C278" s="12" t="s">
        <v>53</v>
      </c>
      <c r="D278" s="12" t="s">
        <v>4056</v>
      </c>
      <c r="E278" s="12" t="s">
        <v>1181</v>
      </c>
    </row>
    <row r="279" spans="1:5" ht="54.95" customHeight="1" x14ac:dyDescent="0.25">
      <c r="A279" s="17">
        <f>SUBTOTAL(3,$B$3:B279)</f>
        <v>277</v>
      </c>
      <c r="B279" s="12" t="s">
        <v>8</v>
      </c>
      <c r="C279" s="12" t="s">
        <v>49</v>
      </c>
      <c r="D279" s="12" t="s">
        <v>4057</v>
      </c>
      <c r="E279" s="12" t="s">
        <v>1181</v>
      </c>
    </row>
    <row r="280" spans="1:5" ht="54.95" customHeight="1" x14ac:dyDescent="0.25">
      <c r="A280" s="17">
        <f>SUBTOTAL(3,$B$3:B280)</f>
        <v>278</v>
      </c>
      <c r="B280" s="12" t="s">
        <v>8</v>
      </c>
      <c r="C280" s="12" t="s">
        <v>49</v>
      </c>
      <c r="D280" s="12" t="s">
        <v>4058</v>
      </c>
      <c r="E280" s="12" t="s">
        <v>1181</v>
      </c>
    </row>
    <row r="281" spans="1:5" ht="54.95" customHeight="1" x14ac:dyDescent="0.25">
      <c r="A281" s="17">
        <f>SUBTOTAL(3,$B$3:B281)</f>
        <v>279</v>
      </c>
      <c r="B281" s="12" t="s">
        <v>8</v>
      </c>
      <c r="C281" s="12" t="s">
        <v>49</v>
      </c>
      <c r="D281" s="12" t="s">
        <v>4059</v>
      </c>
      <c r="E281" s="12" t="s">
        <v>1181</v>
      </c>
    </row>
    <row r="282" spans="1:5" ht="54.95" customHeight="1" x14ac:dyDescent="0.25">
      <c r="A282" s="17">
        <f>SUBTOTAL(3,$B$3:B282)</f>
        <v>280</v>
      </c>
      <c r="B282" s="12" t="s">
        <v>8</v>
      </c>
      <c r="C282" s="12" t="s">
        <v>49</v>
      </c>
      <c r="D282" s="12" t="s">
        <v>4060</v>
      </c>
      <c r="E282" s="12" t="s">
        <v>1181</v>
      </c>
    </row>
    <row r="283" spans="1:5" ht="54.95" customHeight="1" x14ac:dyDescent="0.25">
      <c r="A283" s="17">
        <f>SUBTOTAL(3,$B$3:B283)</f>
        <v>281</v>
      </c>
      <c r="B283" s="12" t="s">
        <v>8</v>
      </c>
      <c r="C283" s="12" t="s">
        <v>48</v>
      </c>
      <c r="D283" s="12" t="s">
        <v>4061</v>
      </c>
      <c r="E283" s="12" t="s">
        <v>1181</v>
      </c>
    </row>
    <row r="284" spans="1:5" ht="54.95" customHeight="1" x14ac:dyDescent="0.25">
      <c r="A284" s="17">
        <f>SUBTOTAL(3,$B$3:B284)</f>
        <v>282</v>
      </c>
      <c r="B284" s="12" t="s">
        <v>8</v>
      </c>
      <c r="C284" s="12" t="s">
        <v>56</v>
      </c>
      <c r="D284" s="12" t="s">
        <v>4062</v>
      </c>
      <c r="E284" s="12" t="s">
        <v>1181</v>
      </c>
    </row>
    <row r="285" spans="1:5" ht="54.95" customHeight="1" x14ac:dyDescent="0.25">
      <c r="A285" s="17">
        <f>SUBTOTAL(3,$B$3:B285)</f>
        <v>283</v>
      </c>
      <c r="B285" s="12" t="s">
        <v>8</v>
      </c>
      <c r="C285" s="12" t="s">
        <v>57</v>
      </c>
      <c r="D285" s="12" t="s">
        <v>4063</v>
      </c>
      <c r="E285" s="12" t="s">
        <v>1182</v>
      </c>
    </row>
    <row r="286" spans="1:5" ht="54.95" customHeight="1" x14ac:dyDescent="0.25">
      <c r="A286" s="17">
        <f>SUBTOTAL(3,$B$3:B286)</f>
        <v>284</v>
      </c>
      <c r="B286" s="12" t="s">
        <v>8</v>
      </c>
      <c r="C286" s="12" t="s">
        <v>49</v>
      </c>
      <c r="D286" s="12" t="s">
        <v>4064</v>
      </c>
      <c r="E286" s="12" t="s">
        <v>1182</v>
      </c>
    </row>
    <row r="287" spans="1:5" ht="54.95" customHeight="1" x14ac:dyDescent="0.25">
      <c r="A287" s="17">
        <f>SUBTOTAL(3,$B$3:B287)</f>
        <v>285</v>
      </c>
      <c r="B287" s="12" t="s">
        <v>8</v>
      </c>
      <c r="C287" s="12" t="s">
        <v>55</v>
      </c>
      <c r="D287" s="12" t="s">
        <v>4065</v>
      </c>
      <c r="E287" s="12" t="s">
        <v>1182</v>
      </c>
    </row>
    <row r="288" spans="1:5" ht="54.95" customHeight="1" x14ac:dyDescent="0.25">
      <c r="A288" s="17">
        <f>SUBTOTAL(3,$B$3:B288)</f>
        <v>286</v>
      </c>
      <c r="B288" s="12" t="s">
        <v>8</v>
      </c>
      <c r="C288" s="12" t="s">
        <v>55</v>
      </c>
      <c r="D288" s="12" t="s">
        <v>4066</v>
      </c>
      <c r="E288" s="12" t="s">
        <v>1182</v>
      </c>
    </row>
    <row r="289" spans="1:5" ht="54.95" customHeight="1" x14ac:dyDescent="0.25">
      <c r="A289" s="17">
        <f>SUBTOTAL(3,$B$3:B289)</f>
        <v>287</v>
      </c>
      <c r="B289" s="12" t="s">
        <v>8</v>
      </c>
      <c r="C289" s="12" t="s">
        <v>51</v>
      </c>
      <c r="D289" s="12" t="s">
        <v>4067</v>
      </c>
      <c r="E289" s="12" t="s">
        <v>1182</v>
      </c>
    </row>
    <row r="290" spans="1:5" ht="54.95" customHeight="1" x14ac:dyDescent="0.25">
      <c r="A290" s="17">
        <f>SUBTOTAL(3,$B$3:B290)</f>
        <v>288</v>
      </c>
      <c r="B290" s="12" t="s">
        <v>8</v>
      </c>
      <c r="C290" s="12" t="s">
        <v>49</v>
      </c>
      <c r="D290" s="12" t="s">
        <v>4068</v>
      </c>
      <c r="E290" s="12" t="s">
        <v>1183</v>
      </c>
    </row>
    <row r="291" spans="1:5" ht="54.95" customHeight="1" x14ac:dyDescent="0.25">
      <c r="A291" s="17">
        <f>SUBTOTAL(3,$B$3:B291)</f>
        <v>289</v>
      </c>
      <c r="B291" s="12" t="s">
        <v>8</v>
      </c>
      <c r="C291" s="12" t="s">
        <v>49</v>
      </c>
      <c r="D291" s="12" t="s">
        <v>4069</v>
      </c>
      <c r="E291" s="12" t="s">
        <v>1183</v>
      </c>
    </row>
    <row r="292" spans="1:5" ht="54.95" customHeight="1" x14ac:dyDescent="0.25">
      <c r="A292" s="17">
        <f>SUBTOTAL(3,$B$3:B292)</f>
        <v>290</v>
      </c>
      <c r="B292" s="12" t="s">
        <v>8</v>
      </c>
      <c r="C292" s="12" t="s">
        <v>55</v>
      </c>
      <c r="D292" s="12" t="s">
        <v>4070</v>
      </c>
      <c r="E292" s="12" t="s">
        <v>1183</v>
      </c>
    </row>
    <row r="293" spans="1:5" ht="54.95" customHeight="1" x14ac:dyDescent="0.25">
      <c r="A293" s="17">
        <f>SUBTOTAL(3,$B$3:B293)</f>
        <v>291</v>
      </c>
      <c r="B293" s="12" t="s">
        <v>8</v>
      </c>
      <c r="C293" s="12" t="s">
        <v>48</v>
      </c>
      <c r="D293" s="12" t="s">
        <v>4071</v>
      </c>
      <c r="E293" s="12" t="s">
        <v>1185</v>
      </c>
    </row>
    <row r="294" spans="1:5" ht="54.95" customHeight="1" x14ac:dyDescent="0.25">
      <c r="A294" s="17">
        <f>SUBTOTAL(3,$B$3:B294)</f>
        <v>292</v>
      </c>
      <c r="B294" s="12" t="s">
        <v>8</v>
      </c>
      <c r="C294" s="12" t="s">
        <v>48</v>
      </c>
      <c r="D294" s="12" t="s">
        <v>4072</v>
      </c>
      <c r="E294" s="12" t="s">
        <v>1185</v>
      </c>
    </row>
    <row r="295" spans="1:5" ht="54.95" customHeight="1" x14ac:dyDescent="0.25">
      <c r="A295" s="17">
        <f>SUBTOTAL(3,$B$3:B295)</f>
        <v>293</v>
      </c>
      <c r="B295" s="12" t="s">
        <v>8</v>
      </c>
      <c r="C295" s="12" t="s">
        <v>1234</v>
      </c>
      <c r="D295" s="12" t="s">
        <v>4073</v>
      </c>
      <c r="E295" s="12" t="s">
        <v>1185</v>
      </c>
    </row>
    <row r="296" spans="1:5" ht="54.95" customHeight="1" x14ac:dyDescent="0.25">
      <c r="A296" s="17">
        <f>SUBTOTAL(3,$B$3:B296)</f>
        <v>294</v>
      </c>
      <c r="B296" s="12" t="s">
        <v>8</v>
      </c>
      <c r="C296" s="12" t="s">
        <v>1234</v>
      </c>
      <c r="D296" s="12" t="s">
        <v>4074</v>
      </c>
      <c r="E296" s="12" t="s">
        <v>1185</v>
      </c>
    </row>
    <row r="297" spans="1:5" ht="54.95" customHeight="1" x14ac:dyDescent="0.25">
      <c r="A297" s="17">
        <f>SUBTOTAL(3,$B$3:B297)</f>
        <v>295</v>
      </c>
      <c r="B297" s="12" t="s">
        <v>8</v>
      </c>
      <c r="C297" s="12" t="s">
        <v>57</v>
      </c>
      <c r="D297" s="12" t="s">
        <v>4075</v>
      </c>
      <c r="E297" s="12" t="s">
        <v>1185</v>
      </c>
    </row>
    <row r="298" spans="1:5" ht="54.95" customHeight="1" x14ac:dyDescent="0.25">
      <c r="A298" s="17">
        <f>SUBTOTAL(3,$B$3:B298)</f>
        <v>296</v>
      </c>
      <c r="B298" s="12" t="s">
        <v>8</v>
      </c>
      <c r="C298" s="12" t="s">
        <v>50</v>
      </c>
      <c r="D298" s="12" t="s">
        <v>4076</v>
      </c>
      <c r="E298" s="12" t="s">
        <v>1185</v>
      </c>
    </row>
    <row r="299" spans="1:5" ht="54.95" customHeight="1" x14ac:dyDescent="0.25">
      <c r="A299" s="17">
        <f>SUBTOTAL(3,$B$3:B299)</f>
        <v>297</v>
      </c>
      <c r="B299" s="12" t="s">
        <v>8</v>
      </c>
      <c r="C299" s="12" t="s">
        <v>1234</v>
      </c>
      <c r="D299" s="12" t="s">
        <v>4077</v>
      </c>
      <c r="E299" s="12" t="s">
        <v>1185</v>
      </c>
    </row>
    <row r="300" spans="1:5" ht="54.95" customHeight="1" x14ac:dyDescent="0.25">
      <c r="A300" s="17">
        <f>SUBTOTAL(3,$B$3:B300)</f>
        <v>298</v>
      </c>
      <c r="B300" s="12" t="s">
        <v>8</v>
      </c>
      <c r="C300" s="12" t="s">
        <v>51</v>
      </c>
      <c r="D300" s="12" t="s">
        <v>4078</v>
      </c>
      <c r="E300" s="12" t="s">
        <v>1185</v>
      </c>
    </row>
    <row r="301" spans="1:5" ht="54.95" customHeight="1" x14ac:dyDescent="0.25">
      <c r="A301" s="17">
        <f>SUBTOTAL(3,$B$3:B301)</f>
        <v>299</v>
      </c>
      <c r="B301" s="12" t="s">
        <v>8</v>
      </c>
      <c r="C301" s="12" t="s">
        <v>54</v>
      </c>
      <c r="D301" s="12" t="s">
        <v>4079</v>
      </c>
      <c r="E301" s="12" t="s">
        <v>1185</v>
      </c>
    </row>
    <row r="302" spans="1:5" ht="54.95" customHeight="1" x14ac:dyDescent="0.25">
      <c r="A302" s="17">
        <f>SUBTOTAL(3,$B$3:B302)</f>
        <v>300</v>
      </c>
      <c r="B302" s="12" t="s">
        <v>8</v>
      </c>
      <c r="C302" s="12" t="s">
        <v>54</v>
      </c>
      <c r="D302" s="12" t="s">
        <v>4080</v>
      </c>
      <c r="E302" s="12" t="s">
        <v>1185</v>
      </c>
    </row>
    <row r="303" spans="1:5" ht="54.95" customHeight="1" x14ac:dyDescent="0.25">
      <c r="A303" s="17">
        <f>SUBTOTAL(3,$B$3:B303)</f>
        <v>301</v>
      </c>
      <c r="B303" s="12" t="s">
        <v>8</v>
      </c>
      <c r="C303" s="12" t="s">
        <v>54</v>
      </c>
      <c r="D303" s="12" t="s">
        <v>4081</v>
      </c>
      <c r="E303" s="12" t="s">
        <v>1185</v>
      </c>
    </row>
    <row r="304" spans="1:5" ht="54.95" customHeight="1" x14ac:dyDescent="0.25">
      <c r="A304" s="17">
        <f>SUBTOTAL(3,$B$3:B304)</f>
        <v>302</v>
      </c>
      <c r="B304" s="12" t="s">
        <v>8</v>
      </c>
      <c r="C304" s="12" t="s">
        <v>54</v>
      </c>
      <c r="D304" s="12" t="s">
        <v>4082</v>
      </c>
      <c r="E304" s="12" t="s">
        <v>1185</v>
      </c>
    </row>
    <row r="305" spans="1:5" ht="54.95" customHeight="1" x14ac:dyDescent="0.25">
      <c r="A305" s="17">
        <f>SUBTOTAL(3,$B$3:B305)</f>
        <v>303</v>
      </c>
      <c r="B305" s="12" t="s">
        <v>8</v>
      </c>
      <c r="C305" s="12" t="s">
        <v>53</v>
      </c>
      <c r="D305" s="12" t="s">
        <v>4083</v>
      </c>
      <c r="E305" s="12" t="s">
        <v>1185</v>
      </c>
    </row>
    <row r="306" spans="1:5" ht="54.95" customHeight="1" x14ac:dyDescent="0.25">
      <c r="A306" s="17">
        <f>SUBTOTAL(3,$B$3:B306)</f>
        <v>304</v>
      </c>
      <c r="B306" s="12" t="s">
        <v>8</v>
      </c>
      <c r="C306" s="12" t="s">
        <v>51</v>
      </c>
      <c r="D306" s="12" t="s">
        <v>4084</v>
      </c>
      <c r="E306" s="12" t="s">
        <v>1185</v>
      </c>
    </row>
    <row r="307" spans="1:5" ht="54.95" customHeight="1" x14ac:dyDescent="0.25">
      <c r="A307" s="17">
        <f>SUBTOTAL(3,$B$3:B307)</f>
        <v>305</v>
      </c>
      <c r="B307" s="12" t="s">
        <v>8</v>
      </c>
      <c r="C307" s="12" t="s">
        <v>51</v>
      </c>
      <c r="D307" s="12" t="s">
        <v>4085</v>
      </c>
      <c r="E307" s="12" t="s">
        <v>1185</v>
      </c>
    </row>
    <row r="308" spans="1:5" ht="54.95" customHeight="1" x14ac:dyDescent="0.25">
      <c r="A308" s="17">
        <f>SUBTOTAL(3,$B$3:B308)</f>
        <v>306</v>
      </c>
      <c r="B308" s="12" t="s">
        <v>8</v>
      </c>
      <c r="C308" s="12" t="s">
        <v>49</v>
      </c>
      <c r="D308" s="12" t="s">
        <v>4086</v>
      </c>
      <c r="E308" s="12" t="s">
        <v>1185</v>
      </c>
    </row>
    <row r="309" spans="1:5" ht="54.95" customHeight="1" x14ac:dyDescent="0.25">
      <c r="A309" s="17">
        <f>SUBTOTAL(3,$B$3:B309)</f>
        <v>307</v>
      </c>
      <c r="B309" s="12" t="s">
        <v>8</v>
      </c>
      <c r="C309" s="12" t="s">
        <v>51</v>
      </c>
      <c r="D309" s="12" t="s">
        <v>4087</v>
      </c>
      <c r="E309" s="12" t="s">
        <v>1185</v>
      </c>
    </row>
    <row r="310" spans="1:5" ht="54.95" customHeight="1" x14ac:dyDescent="0.25">
      <c r="A310" s="17">
        <f>SUBTOTAL(3,$B$3:B310)</f>
        <v>308</v>
      </c>
      <c r="B310" s="12" t="s">
        <v>8</v>
      </c>
      <c r="C310" s="12" t="s">
        <v>49</v>
      </c>
      <c r="D310" s="12" t="s">
        <v>4088</v>
      </c>
      <c r="E310" s="12" t="s">
        <v>1185</v>
      </c>
    </row>
    <row r="311" spans="1:5" ht="54.95" customHeight="1" x14ac:dyDescent="0.25">
      <c r="A311" s="17">
        <f>SUBTOTAL(3,$B$3:B311)</f>
        <v>309</v>
      </c>
      <c r="B311" s="12" t="s">
        <v>8</v>
      </c>
      <c r="C311" s="12" t="s">
        <v>49</v>
      </c>
      <c r="D311" s="12" t="s">
        <v>4089</v>
      </c>
      <c r="E311" s="12" t="s">
        <v>1185</v>
      </c>
    </row>
    <row r="312" spans="1:5" ht="54.95" customHeight="1" x14ac:dyDescent="0.25">
      <c r="A312" s="17">
        <f>SUBTOTAL(3,$B$3:B312)</f>
        <v>310</v>
      </c>
      <c r="B312" s="12" t="s">
        <v>8</v>
      </c>
      <c r="C312" s="12" t="s">
        <v>56</v>
      </c>
      <c r="D312" s="12" t="s">
        <v>4090</v>
      </c>
      <c r="E312" s="12" t="s">
        <v>1185</v>
      </c>
    </row>
    <row r="313" spans="1:5" ht="54.95" customHeight="1" x14ac:dyDescent="0.25">
      <c r="A313" s="17">
        <f>SUBTOTAL(3,$B$3:B313)</f>
        <v>311</v>
      </c>
      <c r="B313" s="12" t="s">
        <v>8</v>
      </c>
      <c r="C313" s="12" t="s">
        <v>48</v>
      </c>
      <c r="D313" s="12" t="s">
        <v>4091</v>
      </c>
      <c r="E313" s="12" t="s">
        <v>1187</v>
      </c>
    </row>
    <row r="314" spans="1:5" ht="54.95" customHeight="1" x14ac:dyDescent="0.25">
      <c r="A314" s="17">
        <f>SUBTOTAL(3,$B$3:B314)</f>
        <v>312</v>
      </c>
      <c r="B314" s="12" t="s">
        <v>8</v>
      </c>
      <c r="C314" s="12" t="s">
        <v>1234</v>
      </c>
      <c r="D314" s="12" t="s">
        <v>4092</v>
      </c>
      <c r="E314" s="12" t="s">
        <v>1187</v>
      </c>
    </row>
    <row r="315" spans="1:5" ht="54.95" customHeight="1" x14ac:dyDescent="0.25">
      <c r="A315" s="17">
        <f>SUBTOTAL(3,$B$3:B315)</f>
        <v>313</v>
      </c>
      <c r="B315" s="12" t="s">
        <v>8</v>
      </c>
      <c r="C315" s="12" t="s">
        <v>53</v>
      </c>
      <c r="D315" s="12" t="s">
        <v>4093</v>
      </c>
      <c r="E315" s="12" t="s">
        <v>1187</v>
      </c>
    </row>
    <row r="316" spans="1:5" ht="54.95" customHeight="1" x14ac:dyDescent="0.25">
      <c r="A316" s="17">
        <f>SUBTOTAL(3,$B$3:B316)</f>
        <v>314</v>
      </c>
      <c r="B316" s="12" t="s">
        <v>8</v>
      </c>
      <c r="C316" s="12" t="s">
        <v>50</v>
      </c>
      <c r="D316" s="12" t="s">
        <v>4094</v>
      </c>
      <c r="E316" s="12" t="s">
        <v>1187</v>
      </c>
    </row>
    <row r="317" spans="1:5" ht="54.95" customHeight="1" x14ac:dyDescent="0.25">
      <c r="A317" s="17">
        <f>SUBTOTAL(3,$B$3:B317)</f>
        <v>315</v>
      </c>
      <c r="B317" s="12" t="s">
        <v>8</v>
      </c>
      <c r="C317" s="12" t="s">
        <v>1234</v>
      </c>
      <c r="D317" s="12" t="s">
        <v>4095</v>
      </c>
      <c r="E317" s="12" t="s">
        <v>1187</v>
      </c>
    </row>
    <row r="318" spans="1:5" ht="54.95" customHeight="1" x14ac:dyDescent="0.25">
      <c r="A318" s="17">
        <f>SUBTOTAL(3,$B$3:B318)</f>
        <v>316</v>
      </c>
      <c r="B318" s="12" t="s">
        <v>8</v>
      </c>
      <c r="C318" s="12" t="s">
        <v>1234</v>
      </c>
      <c r="D318" s="12" t="s">
        <v>4096</v>
      </c>
      <c r="E318" s="12" t="s">
        <v>1187</v>
      </c>
    </row>
    <row r="319" spans="1:5" ht="54.95" customHeight="1" x14ac:dyDescent="0.25">
      <c r="A319" s="17">
        <f>SUBTOTAL(3,$B$3:B319)</f>
        <v>317</v>
      </c>
      <c r="B319" s="12" t="s">
        <v>8</v>
      </c>
      <c r="C319" s="12" t="s">
        <v>1234</v>
      </c>
      <c r="D319" s="12" t="s">
        <v>4097</v>
      </c>
      <c r="E319" s="12" t="s">
        <v>1187</v>
      </c>
    </row>
    <row r="320" spans="1:5" ht="54.95" customHeight="1" x14ac:dyDescent="0.25">
      <c r="A320" s="17">
        <f>SUBTOTAL(3,$B$3:B320)</f>
        <v>318</v>
      </c>
      <c r="B320" s="12" t="s">
        <v>8</v>
      </c>
      <c r="C320" s="12" t="s">
        <v>1234</v>
      </c>
      <c r="D320" s="12" t="s">
        <v>4098</v>
      </c>
      <c r="E320" s="12" t="s">
        <v>1187</v>
      </c>
    </row>
    <row r="321" spans="1:5" ht="54.95" customHeight="1" x14ac:dyDescent="0.25">
      <c r="A321" s="17">
        <f>SUBTOTAL(3,$B$3:B321)</f>
        <v>319</v>
      </c>
      <c r="B321" s="12" t="s">
        <v>8</v>
      </c>
      <c r="C321" s="12" t="s">
        <v>54</v>
      </c>
      <c r="D321" s="12" t="s">
        <v>4099</v>
      </c>
      <c r="E321" s="12" t="s">
        <v>1187</v>
      </c>
    </row>
    <row r="322" spans="1:5" ht="54.95" customHeight="1" x14ac:dyDescent="0.25">
      <c r="A322" s="17">
        <f>SUBTOTAL(3,$B$3:B322)</f>
        <v>320</v>
      </c>
      <c r="B322" s="12" t="s">
        <v>8</v>
      </c>
      <c r="C322" s="12" t="s">
        <v>54</v>
      </c>
      <c r="D322" s="12" t="s">
        <v>4100</v>
      </c>
      <c r="E322" s="12" t="s">
        <v>1187</v>
      </c>
    </row>
    <row r="323" spans="1:5" ht="54.95" customHeight="1" x14ac:dyDescent="0.25">
      <c r="A323" s="17">
        <f>SUBTOTAL(3,$B$3:B323)</f>
        <v>321</v>
      </c>
      <c r="B323" s="12" t="s">
        <v>8</v>
      </c>
      <c r="C323" s="12" t="s">
        <v>49</v>
      </c>
      <c r="D323" s="12" t="s">
        <v>4101</v>
      </c>
      <c r="E323" s="12" t="s">
        <v>1187</v>
      </c>
    </row>
    <row r="324" spans="1:5" ht="54.95" customHeight="1" x14ac:dyDescent="0.25">
      <c r="A324" s="17">
        <f>SUBTOTAL(3,$B$3:B324)</f>
        <v>322</v>
      </c>
      <c r="B324" s="12" t="s">
        <v>8</v>
      </c>
      <c r="C324" s="12" t="s">
        <v>49</v>
      </c>
      <c r="D324" s="12" t="s">
        <v>4102</v>
      </c>
      <c r="E324" s="12" t="s">
        <v>1187</v>
      </c>
    </row>
    <row r="325" spans="1:5" ht="54.95" customHeight="1" x14ac:dyDescent="0.25">
      <c r="A325" s="17">
        <f>SUBTOTAL(3,$B$3:B325)</f>
        <v>323</v>
      </c>
      <c r="B325" s="12" t="s">
        <v>8</v>
      </c>
      <c r="C325" s="12" t="s">
        <v>49</v>
      </c>
      <c r="D325" s="12" t="s">
        <v>4103</v>
      </c>
      <c r="E325" s="12" t="s">
        <v>1187</v>
      </c>
    </row>
    <row r="326" spans="1:5" ht="54.95" customHeight="1" x14ac:dyDescent="0.25">
      <c r="A326" s="17">
        <f>SUBTOTAL(3,$B$3:B326)</f>
        <v>324</v>
      </c>
      <c r="B326" s="12" t="s">
        <v>8</v>
      </c>
      <c r="C326" s="12" t="s">
        <v>56</v>
      </c>
      <c r="D326" s="12" t="s">
        <v>4104</v>
      </c>
      <c r="E326" s="12" t="s">
        <v>1187</v>
      </c>
    </row>
    <row r="327" spans="1:5" ht="54.95" customHeight="1" x14ac:dyDescent="0.25">
      <c r="A327" s="17">
        <f>SUBTOTAL(3,$B$3:B327)</f>
        <v>325</v>
      </c>
      <c r="B327" s="12" t="s">
        <v>8</v>
      </c>
      <c r="C327" s="12" t="s">
        <v>56</v>
      </c>
      <c r="D327" s="12" t="s">
        <v>4105</v>
      </c>
      <c r="E327" s="12" t="s">
        <v>1187</v>
      </c>
    </row>
    <row r="328" spans="1:5" ht="54.95" customHeight="1" x14ac:dyDescent="0.25">
      <c r="A328" s="17">
        <f>SUBTOTAL(3,$B$3:B328)</f>
        <v>326</v>
      </c>
      <c r="B328" s="12" t="s">
        <v>8</v>
      </c>
      <c r="C328" s="12" t="s">
        <v>49</v>
      </c>
      <c r="D328" s="12" t="s">
        <v>4106</v>
      </c>
      <c r="E328" s="12" t="s">
        <v>1187</v>
      </c>
    </row>
    <row r="329" spans="1:5" ht="54.95" customHeight="1" x14ac:dyDescent="0.25">
      <c r="A329" s="17">
        <f>SUBTOTAL(3,$B$3:B329)</f>
        <v>327</v>
      </c>
      <c r="B329" s="12" t="s">
        <v>8</v>
      </c>
      <c r="C329" s="12" t="s">
        <v>49</v>
      </c>
      <c r="D329" s="12" t="s">
        <v>4107</v>
      </c>
      <c r="E329" s="12" t="s">
        <v>1187</v>
      </c>
    </row>
    <row r="330" spans="1:5" ht="54.95" customHeight="1" x14ac:dyDescent="0.25">
      <c r="A330" s="17">
        <f>SUBTOTAL(3,$B$3:B330)</f>
        <v>328</v>
      </c>
      <c r="B330" s="12" t="s">
        <v>8</v>
      </c>
      <c r="C330" s="12" t="s">
        <v>48</v>
      </c>
      <c r="D330" s="12" t="s">
        <v>4108</v>
      </c>
      <c r="E330" s="12" t="s">
        <v>1188</v>
      </c>
    </row>
    <row r="331" spans="1:5" ht="54.95" customHeight="1" x14ac:dyDescent="0.25">
      <c r="A331" s="17">
        <f>SUBTOTAL(3,$B$3:B331)</f>
        <v>329</v>
      </c>
      <c r="B331" s="12" t="s">
        <v>8</v>
      </c>
      <c r="C331" s="12" t="s">
        <v>48</v>
      </c>
      <c r="D331" s="12" t="s">
        <v>4109</v>
      </c>
      <c r="E331" s="12" t="s">
        <v>1188</v>
      </c>
    </row>
    <row r="332" spans="1:5" ht="54.95" customHeight="1" x14ac:dyDescent="0.25">
      <c r="A332" s="17">
        <f>SUBTOTAL(3,$B$3:B332)</f>
        <v>330</v>
      </c>
      <c r="B332" s="12" t="s">
        <v>8</v>
      </c>
      <c r="C332" s="12" t="s">
        <v>1234</v>
      </c>
      <c r="D332" s="12" t="s">
        <v>4110</v>
      </c>
      <c r="E332" s="12" t="s">
        <v>1188</v>
      </c>
    </row>
    <row r="333" spans="1:5" ht="54.95" customHeight="1" x14ac:dyDescent="0.25">
      <c r="A333" s="17">
        <f>SUBTOTAL(3,$B$3:B333)</f>
        <v>331</v>
      </c>
      <c r="B333" s="12" t="s">
        <v>8</v>
      </c>
      <c r="C333" s="12" t="s">
        <v>1234</v>
      </c>
      <c r="D333" s="12" t="s">
        <v>4111</v>
      </c>
      <c r="E333" s="12" t="s">
        <v>1188</v>
      </c>
    </row>
    <row r="334" spans="1:5" ht="54.95" customHeight="1" x14ac:dyDescent="0.25">
      <c r="A334" s="17">
        <f>SUBTOTAL(3,$B$3:B334)</f>
        <v>332</v>
      </c>
      <c r="B334" s="12" t="s">
        <v>8</v>
      </c>
      <c r="C334" s="12" t="s">
        <v>53</v>
      </c>
      <c r="D334" s="12" t="s">
        <v>4112</v>
      </c>
      <c r="E334" s="12" t="s">
        <v>1188</v>
      </c>
    </row>
    <row r="335" spans="1:5" ht="54.95" customHeight="1" x14ac:dyDescent="0.25">
      <c r="A335" s="17">
        <f>SUBTOTAL(3,$B$3:B335)</f>
        <v>333</v>
      </c>
      <c r="B335" s="12" t="s">
        <v>8</v>
      </c>
      <c r="C335" s="12" t="s">
        <v>53</v>
      </c>
      <c r="D335" s="12" t="s">
        <v>4113</v>
      </c>
      <c r="E335" s="12" t="s">
        <v>1188</v>
      </c>
    </row>
    <row r="336" spans="1:5" ht="54.95" customHeight="1" x14ac:dyDescent="0.25">
      <c r="A336" s="17">
        <f>SUBTOTAL(3,$B$3:B336)</f>
        <v>334</v>
      </c>
      <c r="B336" s="12" t="s">
        <v>8</v>
      </c>
      <c r="C336" s="12" t="s">
        <v>55</v>
      </c>
      <c r="D336" s="12" t="s">
        <v>4114</v>
      </c>
      <c r="E336" s="12" t="s">
        <v>1188</v>
      </c>
    </row>
    <row r="337" spans="1:5" ht="54.95" customHeight="1" x14ac:dyDescent="0.25">
      <c r="A337" s="17">
        <f>SUBTOTAL(3,$B$3:B337)</f>
        <v>335</v>
      </c>
      <c r="B337" s="12" t="s">
        <v>8</v>
      </c>
      <c r="C337" s="12" t="s">
        <v>54</v>
      </c>
      <c r="D337" s="12" t="s">
        <v>4115</v>
      </c>
      <c r="E337" s="12" t="s">
        <v>1188</v>
      </c>
    </row>
    <row r="338" spans="1:5" ht="54.95" customHeight="1" x14ac:dyDescent="0.25">
      <c r="A338" s="17">
        <f>SUBTOTAL(3,$B$3:B338)</f>
        <v>336</v>
      </c>
      <c r="B338" s="12" t="s">
        <v>8</v>
      </c>
      <c r="C338" s="12" t="s">
        <v>54</v>
      </c>
      <c r="D338" s="12" t="s">
        <v>4116</v>
      </c>
      <c r="E338" s="12" t="s">
        <v>1188</v>
      </c>
    </row>
    <row r="339" spans="1:5" ht="54.95" customHeight="1" x14ac:dyDescent="0.25">
      <c r="A339" s="17">
        <f>SUBTOTAL(3,$B$3:B339)</f>
        <v>337</v>
      </c>
      <c r="B339" s="12" t="s">
        <v>8</v>
      </c>
      <c r="C339" s="12" t="s">
        <v>49</v>
      </c>
      <c r="D339" s="12" t="s">
        <v>4117</v>
      </c>
      <c r="E339" s="12" t="s">
        <v>1188</v>
      </c>
    </row>
    <row r="340" spans="1:5" ht="54.95" customHeight="1" x14ac:dyDescent="0.25">
      <c r="A340" s="17">
        <f>SUBTOTAL(3,$B$3:B340)</f>
        <v>338</v>
      </c>
      <c r="B340" s="12" t="s">
        <v>8</v>
      </c>
      <c r="C340" s="12" t="s">
        <v>49</v>
      </c>
      <c r="D340" s="12" t="s">
        <v>4118</v>
      </c>
      <c r="E340" s="12" t="s">
        <v>1188</v>
      </c>
    </row>
    <row r="341" spans="1:5" ht="54.95" customHeight="1" x14ac:dyDescent="0.25">
      <c r="A341" s="17">
        <f>SUBTOTAL(3,$B$3:B341)</f>
        <v>339</v>
      </c>
      <c r="B341" s="12" t="s">
        <v>8</v>
      </c>
      <c r="C341" s="12" t="s">
        <v>49</v>
      </c>
      <c r="D341" s="12" t="s">
        <v>4119</v>
      </c>
      <c r="E341" s="12" t="s">
        <v>1188</v>
      </c>
    </row>
    <row r="342" spans="1:5" ht="54.95" customHeight="1" x14ac:dyDescent="0.25">
      <c r="A342" s="17">
        <f>SUBTOTAL(3,$B$3:B342)</f>
        <v>340</v>
      </c>
      <c r="B342" s="12" t="s">
        <v>8</v>
      </c>
      <c r="C342" s="12" t="s">
        <v>1234</v>
      </c>
      <c r="D342" s="12" t="s">
        <v>4120</v>
      </c>
      <c r="E342" s="12" t="s">
        <v>3741</v>
      </c>
    </row>
    <row r="343" spans="1:5" ht="54.95" customHeight="1" x14ac:dyDescent="0.25">
      <c r="A343" s="17">
        <f>SUBTOTAL(3,$B$3:B343)</f>
        <v>341</v>
      </c>
      <c r="B343" s="12" t="s">
        <v>8</v>
      </c>
      <c r="C343" s="12" t="s">
        <v>53</v>
      </c>
      <c r="D343" s="12" t="s">
        <v>4121</v>
      </c>
      <c r="E343" s="12" t="s">
        <v>3741</v>
      </c>
    </row>
    <row r="344" spans="1:5" ht="54.95" customHeight="1" x14ac:dyDescent="0.25">
      <c r="A344" s="17">
        <f>SUBTOTAL(3,$B$3:B344)</f>
        <v>342</v>
      </c>
      <c r="B344" s="12" t="s">
        <v>8</v>
      </c>
      <c r="C344" s="12" t="s">
        <v>50</v>
      </c>
      <c r="D344" s="12" t="s">
        <v>4122</v>
      </c>
      <c r="E344" s="12" t="s">
        <v>3741</v>
      </c>
    </row>
    <row r="345" spans="1:5" ht="54.95" customHeight="1" x14ac:dyDescent="0.25">
      <c r="A345" s="17">
        <f>SUBTOTAL(3,$B$3:B345)</f>
        <v>343</v>
      </c>
      <c r="B345" s="12" t="s">
        <v>8</v>
      </c>
      <c r="C345" s="12" t="s">
        <v>53</v>
      </c>
      <c r="D345" s="12" t="s">
        <v>4123</v>
      </c>
      <c r="E345" s="12" t="s">
        <v>3741</v>
      </c>
    </row>
    <row r="346" spans="1:5" ht="54.95" customHeight="1" x14ac:dyDescent="0.25">
      <c r="A346" s="17">
        <f>SUBTOTAL(3,$B$3:B346)</f>
        <v>344</v>
      </c>
      <c r="B346" s="12" t="s">
        <v>8</v>
      </c>
      <c r="C346" s="12" t="s">
        <v>53</v>
      </c>
      <c r="D346" s="12" t="s">
        <v>4124</v>
      </c>
      <c r="E346" s="12" t="s">
        <v>3741</v>
      </c>
    </row>
    <row r="347" spans="1:5" ht="54.95" customHeight="1" x14ac:dyDescent="0.25">
      <c r="A347" s="17">
        <f>SUBTOTAL(3,$B$3:B347)</f>
        <v>345</v>
      </c>
      <c r="B347" s="12" t="s">
        <v>8</v>
      </c>
      <c r="C347" s="12" t="s">
        <v>57</v>
      </c>
      <c r="D347" s="12" t="s">
        <v>4125</v>
      </c>
      <c r="E347" s="12" t="s">
        <v>3741</v>
      </c>
    </row>
    <row r="348" spans="1:5" ht="54.95" customHeight="1" x14ac:dyDescent="0.25">
      <c r="A348" s="17">
        <f>SUBTOTAL(3,$B$3:B348)</f>
        <v>346</v>
      </c>
      <c r="B348" s="12" t="s">
        <v>8</v>
      </c>
      <c r="C348" s="12" t="s">
        <v>51</v>
      </c>
      <c r="D348" s="12" t="s">
        <v>4126</v>
      </c>
      <c r="E348" s="12" t="s">
        <v>3741</v>
      </c>
    </row>
    <row r="349" spans="1:5" ht="54.95" customHeight="1" x14ac:dyDescent="0.25">
      <c r="A349" s="17">
        <f>SUBTOTAL(3,$B$3:B349)</f>
        <v>347</v>
      </c>
      <c r="B349" s="12" t="s">
        <v>8</v>
      </c>
      <c r="C349" s="12" t="s">
        <v>49</v>
      </c>
      <c r="D349" s="12" t="s">
        <v>4127</v>
      </c>
      <c r="E349" s="12" t="s">
        <v>3741</v>
      </c>
    </row>
    <row r="350" spans="1:5" ht="54.95" customHeight="1" x14ac:dyDescent="0.25">
      <c r="A350" s="17">
        <f>SUBTOTAL(3,$B$3:B350)</f>
        <v>348</v>
      </c>
      <c r="B350" s="12" t="s">
        <v>8</v>
      </c>
      <c r="C350" s="12" t="s">
        <v>49</v>
      </c>
      <c r="D350" s="12" t="s">
        <v>4128</v>
      </c>
      <c r="E350" s="12" t="s">
        <v>3741</v>
      </c>
    </row>
    <row r="351" spans="1:5" ht="54.95" customHeight="1" x14ac:dyDescent="0.25">
      <c r="A351" s="17">
        <f>SUBTOTAL(3,$B$3:B351)</f>
        <v>349</v>
      </c>
      <c r="B351" s="12" t="s">
        <v>8</v>
      </c>
      <c r="C351" s="12" t="s">
        <v>49</v>
      </c>
      <c r="D351" s="12" t="s">
        <v>4129</v>
      </c>
      <c r="E351" s="12" t="s">
        <v>3741</v>
      </c>
    </row>
    <row r="352" spans="1:5" ht="54.95" customHeight="1" x14ac:dyDescent="0.25">
      <c r="A352" s="17">
        <f>SUBTOTAL(3,$B$3:B352)</f>
        <v>350</v>
      </c>
      <c r="B352" s="12" t="s">
        <v>8</v>
      </c>
      <c r="C352" s="12" t="s">
        <v>49</v>
      </c>
      <c r="D352" s="12" t="s">
        <v>4130</v>
      </c>
      <c r="E352" s="12" t="s">
        <v>3741</v>
      </c>
    </row>
    <row r="353" spans="1:5" ht="54.95" customHeight="1" x14ac:dyDescent="0.25">
      <c r="A353" s="17">
        <f>SUBTOTAL(3,$B$3:B353)</f>
        <v>351</v>
      </c>
      <c r="B353" s="12" t="s">
        <v>8</v>
      </c>
      <c r="C353" s="12" t="s">
        <v>49</v>
      </c>
      <c r="D353" s="12" t="s">
        <v>4131</v>
      </c>
      <c r="E353" s="12" t="s">
        <v>3741</v>
      </c>
    </row>
    <row r="354" spans="1:5" ht="54.95" customHeight="1" x14ac:dyDescent="0.25">
      <c r="A354" s="17">
        <f>SUBTOTAL(3,$B$3:B354)</f>
        <v>352</v>
      </c>
      <c r="B354" s="12" t="s">
        <v>8</v>
      </c>
      <c r="C354" s="12" t="s">
        <v>56</v>
      </c>
      <c r="D354" s="12" t="s">
        <v>4132</v>
      </c>
      <c r="E354" s="12" t="s">
        <v>3741</v>
      </c>
    </row>
    <row r="355" spans="1:5" ht="54.95" customHeight="1" x14ac:dyDescent="0.25">
      <c r="A355" s="17">
        <f>SUBTOTAL(3,$B$3:B355)</f>
        <v>353</v>
      </c>
      <c r="B355" s="12" t="s">
        <v>8</v>
      </c>
      <c r="C355" s="12" t="s">
        <v>55</v>
      </c>
      <c r="D355" s="12" t="s">
        <v>4133</v>
      </c>
      <c r="E355" s="12" t="s">
        <v>3741</v>
      </c>
    </row>
    <row r="356" spans="1:5" ht="54.95" customHeight="1" x14ac:dyDescent="0.25">
      <c r="A356" s="17">
        <f>SUBTOTAL(3,$B$3:B356)</f>
        <v>354</v>
      </c>
      <c r="B356" s="12" t="s">
        <v>8</v>
      </c>
      <c r="C356" s="12" t="s">
        <v>55</v>
      </c>
      <c r="D356" s="12" t="s">
        <v>4134</v>
      </c>
      <c r="E356" s="12" t="s">
        <v>3741</v>
      </c>
    </row>
    <row r="357" spans="1:5" ht="54.95" customHeight="1" x14ac:dyDescent="0.25">
      <c r="A357" s="17">
        <f>SUBTOTAL(3,$B$3:B357)</f>
        <v>355</v>
      </c>
      <c r="B357" s="12" t="s">
        <v>8</v>
      </c>
      <c r="C357" s="12" t="s">
        <v>1234</v>
      </c>
      <c r="D357" s="12" t="s">
        <v>4135</v>
      </c>
      <c r="E357" s="12" t="s">
        <v>1190</v>
      </c>
    </row>
    <row r="358" spans="1:5" ht="54.95" customHeight="1" x14ac:dyDescent="0.25">
      <c r="A358" s="17">
        <f>SUBTOTAL(3,$B$3:B358)</f>
        <v>356</v>
      </c>
      <c r="B358" s="12" t="s">
        <v>8</v>
      </c>
      <c r="C358" s="12" t="s">
        <v>1234</v>
      </c>
      <c r="D358" s="12" t="s">
        <v>4136</v>
      </c>
      <c r="E358" s="12" t="s">
        <v>1190</v>
      </c>
    </row>
    <row r="359" spans="1:5" ht="54.95" customHeight="1" x14ac:dyDescent="0.25">
      <c r="A359" s="17">
        <f>SUBTOTAL(3,$B$3:B359)</f>
        <v>357</v>
      </c>
      <c r="B359" s="12" t="s">
        <v>8</v>
      </c>
      <c r="C359" s="12" t="s">
        <v>51</v>
      </c>
      <c r="D359" s="12" t="s">
        <v>4137</v>
      </c>
      <c r="E359" s="12" t="s">
        <v>1190</v>
      </c>
    </row>
    <row r="360" spans="1:5" ht="54.95" customHeight="1" x14ac:dyDescent="0.25">
      <c r="A360" s="17">
        <f>SUBTOTAL(3,$B$3:B360)</f>
        <v>358</v>
      </c>
      <c r="B360" s="12" t="s">
        <v>8</v>
      </c>
      <c r="C360" s="12" t="s">
        <v>49</v>
      </c>
      <c r="D360" s="12" t="s">
        <v>4138</v>
      </c>
      <c r="E360" s="12" t="s">
        <v>1190</v>
      </c>
    </row>
    <row r="361" spans="1:5" ht="54.95" customHeight="1" x14ac:dyDescent="0.25">
      <c r="A361" s="17">
        <f>SUBTOTAL(3,$B$3:B361)</f>
        <v>359</v>
      </c>
      <c r="B361" s="12" t="s">
        <v>8</v>
      </c>
      <c r="C361" s="12" t="s">
        <v>49</v>
      </c>
      <c r="D361" s="12" t="s">
        <v>4139</v>
      </c>
      <c r="E361" s="12" t="s">
        <v>1190</v>
      </c>
    </row>
    <row r="362" spans="1:5" ht="54.95" customHeight="1" x14ac:dyDescent="0.25">
      <c r="A362" s="17">
        <f>SUBTOTAL(3,$B$3:B362)</f>
        <v>360</v>
      </c>
      <c r="B362" s="12" t="s">
        <v>8</v>
      </c>
      <c r="C362" s="12" t="s">
        <v>49</v>
      </c>
      <c r="D362" s="12" t="s">
        <v>4140</v>
      </c>
      <c r="E362" s="12" t="s">
        <v>1190</v>
      </c>
    </row>
    <row r="363" spans="1:5" ht="54.95" customHeight="1" x14ac:dyDescent="0.25">
      <c r="A363" s="17">
        <f>SUBTOTAL(3,$B$3:B363)</f>
        <v>361</v>
      </c>
      <c r="B363" s="12" t="s">
        <v>8</v>
      </c>
      <c r="C363" s="12" t="s">
        <v>51</v>
      </c>
      <c r="D363" s="12" t="s">
        <v>4141</v>
      </c>
      <c r="E363" s="12" t="s">
        <v>1190</v>
      </c>
    </row>
    <row r="364" spans="1:5" ht="54.95" customHeight="1" x14ac:dyDescent="0.25">
      <c r="A364" s="17">
        <f>SUBTOTAL(3,$B$3:B364)</f>
        <v>362</v>
      </c>
      <c r="B364" s="12" t="s">
        <v>8</v>
      </c>
      <c r="C364" s="12" t="s">
        <v>49</v>
      </c>
      <c r="D364" s="12" t="s">
        <v>4142</v>
      </c>
      <c r="E364" s="12" t="s">
        <v>1190</v>
      </c>
    </row>
    <row r="365" spans="1:5" ht="54.95" customHeight="1" x14ac:dyDescent="0.25">
      <c r="A365" s="17">
        <f>SUBTOTAL(3,$B$3:B365)</f>
        <v>363</v>
      </c>
      <c r="B365" s="12" t="s">
        <v>8</v>
      </c>
      <c r="C365" s="12" t="s">
        <v>49</v>
      </c>
      <c r="D365" s="12" t="s">
        <v>4143</v>
      </c>
      <c r="E365" s="12" t="s">
        <v>1190</v>
      </c>
    </row>
    <row r="366" spans="1:5" ht="54.95" customHeight="1" x14ac:dyDescent="0.25">
      <c r="A366" s="17">
        <f>SUBTOTAL(3,$B$3:B366)</f>
        <v>364</v>
      </c>
      <c r="B366" s="12" t="s">
        <v>9</v>
      </c>
      <c r="C366" s="12" t="s">
        <v>3747</v>
      </c>
      <c r="D366" s="12" t="s">
        <v>4144</v>
      </c>
      <c r="E366" s="12" t="s">
        <v>1218</v>
      </c>
    </row>
    <row r="367" spans="1:5" ht="54.95" customHeight="1" x14ac:dyDescent="0.25">
      <c r="A367" s="17">
        <f>SUBTOTAL(3,$B$3:B367)</f>
        <v>365</v>
      </c>
      <c r="B367" s="12" t="s">
        <v>9</v>
      </c>
      <c r="C367" s="12" t="s">
        <v>3747</v>
      </c>
      <c r="D367" s="12" t="s">
        <v>4145</v>
      </c>
      <c r="E367" s="12" t="s">
        <v>1152</v>
      </c>
    </row>
    <row r="368" spans="1:5" ht="54.95" customHeight="1" x14ac:dyDescent="0.25">
      <c r="A368" s="17">
        <f>SUBTOTAL(3,$B$3:B368)</f>
        <v>366</v>
      </c>
      <c r="B368" s="12" t="s">
        <v>9</v>
      </c>
      <c r="C368" s="12" t="s">
        <v>60</v>
      </c>
      <c r="D368" s="12" t="s">
        <v>4146</v>
      </c>
      <c r="E368" s="12" t="s">
        <v>1224</v>
      </c>
    </row>
    <row r="369" spans="1:5" ht="54.95" customHeight="1" x14ac:dyDescent="0.25">
      <c r="A369" s="17">
        <f>SUBTOTAL(3,$B$3:B369)</f>
        <v>367</v>
      </c>
      <c r="B369" s="12" t="s">
        <v>9</v>
      </c>
      <c r="C369" s="12" t="s">
        <v>60</v>
      </c>
      <c r="D369" s="12" t="s">
        <v>4147</v>
      </c>
      <c r="E369" s="12" t="s">
        <v>1203</v>
      </c>
    </row>
    <row r="370" spans="1:5" ht="54.95" customHeight="1" x14ac:dyDescent="0.25">
      <c r="A370" s="17">
        <f>SUBTOTAL(3,$B$3:B370)</f>
        <v>368</v>
      </c>
      <c r="B370" s="12" t="s">
        <v>9</v>
      </c>
      <c r="C370" s="12" t="s">
        <v>60</v>
      </c>
      <c r="D370" s="12" t="s">
        <v>4148</v>
      </c>
      <c r="E370" s="12" t="s">
        <v>1160</v>
      </c>
    </row>
    <row r="371" spans="1:5" ht="54.95" customHeight="1" x14ac:dyDescent="0.25">
      <c r="A371" s="17">
        <f>SUBTOTAL(3,$B$3:B371)</f>
        <v>369</v>
      </c>
      <c r="B371" s="12" t="s">
        <v>9</v>
      </c>
      <c r="C371" s="12" t="s">
        <v>3747</v>
      </c>
      <c r="D371" s="12" t="s">
        <v>4149</v>
      </c>
      <c r="E371" s="12" t="s">
        <v>1160</v>
      </c>
    </row>
    <row r="372" spans="1:5" ht="54.95" customHeight="1" x14ac:dyDescent="0.25">
      <c r="A372" s="17">
        <f>SUBTOTAL(3,$B$3:B372)</f>
        <v>370</v>
      </c>
      <c r="B372" s="12" t="s">
        <v>9</v>
      </c>
      <c r="C372" s="12" t="s">
        <v>3748</v>
      </c>
      <c r="D372" s="12" t="s">
        <v>4150</v>
      </c>
      <c r="E372" s="12" t="s">
        <v>1160</v>
      </c>
    </row>
    <row r="373" spans="1:5" ht="54.95" customHeight="1" x14ac:dyDescent="0.25">
      <c r="A373" s="17">
        <f>SUBTOTAL(3,$B$3:B373)</f>
        <v>371</v>
      </c>
      <c r="B373" s="17" t="s">
        <v>9</v>
      </c>
      <c r="C373" s="17" t="s">
        <v>58</v>
      </c>
      <c r="D373" s="17" t="s">
        <v>4151</v>
      </c>
      <c r="E373" s="17" t="s">
        <v>1208</v>
      </c>
    </row>
    <row r="374" spans="1:5" ht="54.95" customHeight="1" x14ac:dyDescent="0.25">
      <c r="A374" s="17">
        <f>SUBTOTAL(3,$B$3:B374)</f>
        <v>372</v>
      </c>
      <c r="B374" s="12" t="s">
        <v>9</v>
      </c>
      <c r="C374" s="12" t="s">
        <v>59</v>
      </c>
      <c r="D374" s="12" t="s">
        <v>4152</v>
      </c>
      <c r="E374" s="12" t="s">
        <v>1167</v>
      </c>
    </row>
    <row r="375" spans="1:5" ht="54.95" customHeight="1" x14ac:dyDescent="0.25">
      <c r="A375" s="17">
        <f>SUBTOTAL(3,$B$3:B375)</f>
        <v>373</v>
      </c>
      <c r="B375" s="12" t="s">
        <v>9</v>
      </c>
      <c r="C375" s="12" t="s">
        <v>59</v>
      </c>
      <c r="D375" s="12" t="s">
        <v>4153</v>
      </c>
      <c r="E375" s="12" t="s">
        <v>1167</v>
      </c>
    </row>
    <row r="376" spans="1:5" ht="54.95" customHeight="1" x14ac:dyDescent="0.25">
      <c r="A376" s="17">
        <f>SUBTOTAL(3,$B$3:B376)</f>
        <v>374</v>
      </c>
      <c r="B376" s="12" t="s">
        <v>9</v>
      </c>
      <c r="C376" s="12" t="s">
        <v>3747</v>
      </c>
      <c r="D376" s="12" t="s">
        <v>4154</v>
      </c>
      <c r="E376" s="12" t="s">
        <v>1167</v>
      </c>
    </row>
    <row r="377" spans="1:5" ht="54.95" customHeight="1" x14ac:dyDescent="0.25">
      <c r="A377" s="17">
        <f>SUBTOTAL(3,$B$3:B377)</f>
        <v>375</v>
      </c>
      <c r="B377" s="12" t="s">
        <v>9</v>
      </c>
      <c r="C377" s="12" t="s">
        <v>3747</v>
      </c>
      <c r="D377" s="12" t="s">
        <v>4155</v>
      </c>
      <c r="E377" s="12" t="s">
        <v>1214</v>
      </c>
    </row>
    <row r="378" spans="1:5" ht="54.95" customHeight="1" x14ac:dyDescent="0.25">
      <c r="A378" s="17">
        <f>SUBTOTAL(3,$B$3:B378)</f>
        <v>376</v>
      </c>
      <c r="B378" s="12" t="s">
        <v>9</v>
      </c>
      <c r="C378" s="12" t="s">
        <v>60</v>
      </c>
      <c r="D378" s="12" t="s">
        <v>4156</v>
      </c>
      <c r="E378" s="12" t="s">
        <v>1217</v>
      </c>
    </row>
    <row r="379" spans="1:5" ht="54.95" customHeight="1" x14ac:dyDescent="0.25">
      <c r="A379" s="17">
        <f>SUBTOTAL(3,$B$3:B379)</f>
        <v>377</v>
      </c>
      <c r="B379" s="12" t="s">
        <v>9</v>
      </c>
      <c r="C379" s="12" t="s">
        <v>59</v>
      </c>
      <c r="D379" s="12" t="s">
        <v>4157</v>
      </c>
      <c r="E379" s="12" t="s">
        <v>1176</v>
      </c>
    </row>
    <row r="380" spans="1:5" ht="54.95" customHeight="1" x14ac:dyDescent="0.25">
      <c r="A380" s="17">
        <f>SUBTOTAL(3,$B$3:B380)</f>
        <v>378</v>
      </c>
      <c r="B380" s="12" t="s">
        <v>9</v>
      </c>
      <c r="C380" s="12" t="s">
        <v>59</v>
      </c>
      <c r="D380" s="12" t="s">
        <v>4158</v>
      </c>
      <c r="E380" s="12" t="s">
        <v>1176</v>
      </c>
    </row>
    <row r="381" spans="1:5" ht="54.95" customHeight="1" x14ac:dyDescent="0.25">
      <c r="A381" s="17">
        <f>SUBTOTAL(3,$B$3:B381)</f>
        <v>379</v>
      </c>
      <c r="B381" s="12" t="s">
        <v>9</v>
      </c>
      <c r="C381" s="12" t="s">
        <v>58</v>
      </c>
      <c r="D381" s="12" t="s">
        <v>4159</v>
      </c>
      <c r="E381" s="12" t="s">
        <v>1176</v>
      </c>
    </row>
    <row r="382" spans="1:5" ht="54.95" customHeight="1" x14ac:dyDescent="0.25">
      <c r="A382" s="17">
        <f>SUBTOTAL(3,$B$3:B382)</f>
        <v>380</v>
      </c>
      <c r="B382" s="12" t="s">
        <v>10</v>
      </c>
      <c r="C382" s="12" t="s">
        <v>2291</v>
      </c>
      <c r="D382" s="12" t="s">
        <v>4160</v>
      </c>
      <c r="E382" s="12" t="s">
        <v>1152</v>
      </c>
    </row>
    <row r="383" spans="1:5" ht="54.95" customHeight="1" x14ac:dyDescent="0.25">
      <c r="A383" s="17">
        <f>SUBTOTAL(3,$B$3:B383)</f>
        <v>381</v>
      </c>
      <c r="B383" s="12" t="s">
        <v>10</v>
      </c>
      <c r="C383" s="12" t="s">
        <v>2291</v>
      </c>
      <c r="D383" s="12" t="s">
        <v>4161</v>
      </c>
      <c r="E383" s="12" t="s">
        <v>1153</v>
      </c>
    </row>
    <row r="384" spans="1:5" ht="54.95" customHeight="1" x14ac:dyDescent="0.25">
      <c r="A384" s="17">
        <f>SUBTOTAL(3,$B$3:B384)</f>
        <v>382</v>
      </c>
      <c r="B384" s="12" t="s">
        <v>10</v>
      </c>
      <c r="C384" s="12" t="s">
        <v>2291</v>
      </c>
      <c r="D384" s="12" t="s">
        <v>4162</v>
      </c>
      <c r="E384" s="12" t="s">
        <v>1201</v>
      </c>
    </row>
    <row r="385" spans="1:5" ht="54.95" customHeight="1" x14ac:dyDescent="0.25">
      <c r="A385" s="17">
        <f>SUBTOTAL(3,$B$3:B385)</f>
        <v>383</v>
      </c>
      <c r="B385" s="12" t="s">
        <v>10</v>
      </c>
      <c r="C385" s="12" t="s">
        <v>2291</v>
      </c>
      <c r="D385" s="12" t="s">
        <v>4163</v>
      </c>
      <c r="E385" s="12" t="s">
        <v>1160</v>
      </c>
    </row>
    <row r="386" spans="1:5" ht="54.95" customHeight="1" x14ac:dyDescent="0.25">
      <c r="A386" s="17">
        <f>SUBTOTAL(3,$B$3:B386)</f>
        <v>384</v>
      </c>
      <c r="B386" s="12" t="s">
        <v>10</v>
      </c>
      <c r="C386" s="12" t="s">
        <v>63</v>
      </c>
      <c r="D386" s="12" t="s">
        <v>4164</v>
      </c>
      <c r="E386" s="12" t="s">
        <v>1160</v>
      </c>
    </row>
    <row r="387" spans="1:5" ht="54.95" customHeight="1" x14ac:dyDescent="0.25">
      <c r="A387" s="17">
        <f>SUBTOTAL(3,$B$3:B387)</f>
        <v>385</v>
      </c>
      <c r="B387" s="12" t="s">
        <v>10</v>
      </c>
      <c r="C387" s="12" t="s">
        <v>2290</v>
      </c>
      <c r="D387" s="12" t="s">
        <v>4165</v>
      </c>
      <c r="E387" s="12" t="s">
        <v>1167</v>
      </c>
    </row>
    <row r="388" spans="1:5" ht="54.95" customHeight="1" x14ac:dyDescent="0.25">
      <c r="A388" s="17">
        <f>SUBTOTAL(3,$B$3:B388)</f>
        <v>386</v>
      </c>
      <c r="B388" s="12" t="s">
        <v>10</v>
      </c>
      <c r="C388" s="12" t="s">
        <v>2290</v>
      </c>
      <c r="D388" s="12" t="s">
        <v>4166</v>
      </c>
      <c r="E388" s="12" t="s">
        <v>1167</v>
      </c>
    </row>
    <row r="389" spans="1:5" ht="54.95" customHeight="1" x14ac:dyDescent="0.25">
      <c r="A389" s="17">
        <f>SUBTOTAL(3,$B$3:B389)</f>
        <v>387</v>
      </c>
      <c r="B389" s="12" t="s">
        <v>10</v>
      </c>
      <c r="C389" s="12" t="s">
        <v>2290</v>
      </c>
      <c r="D389" s="12" t="s">
        <v>4167</v>
      </c>
      <c r="E389" s="12" t="s">
        <v>1167</v>
      </c>
    </row>
    <row r="390" spans="1:5" ht="54.95" customHeight="1" x14ac:dyDescent="0.25">
      <c r="A390" s="17">
        <f>SUBTOTAL(3,$B$3:B390)</f>
        <v>388</v>
      </c>
      <c r="B390" s="12" t="s">
        <v>10</v>
      </c>
      <c r="C390" s="12" t="s">
        <v>62</v>
      </c>
      <c r="D390" s="12" t="s">
        <v>4168</v>
      </c>
      <c r="E390" s="12" t="s">
        <v>1213</v>
      </c>
    </row>
    <row r="391" spans="1:5" ht="54.95" customHeight="1" x14ac:dyDescent="0.25">
      <c r="A391" s="17">
        <f>SUBTOTAL(3,$B$3:B391)</f>
        <v>389</v>
      </c>
      <c r="B391" s="12" t="s">
        <v>10</v>
      </c>
      <c r="C391" s="12" t="s">
        <v>2291</v>
      </c>
      <c r="D391" s="12" t="s">
        <v>4169</v>
      </c>
      <c r="E391" s="12" t="s">
        <v>1214</v>
      </c>
    </row>
    <row r="392" spans="1:5" ht="54.95" customHeight="1" x14ac:dyDescent="0.25">
      <c r="A392" s="17">
        <f>SUBTOTAL(3,$B$3:B392)</f>
        <v>390</v>
      </c>
      <c r="B392" s="12" t="s">
        <v>10</v>
      </c>
      <c r="C392" s="12" t="s">
        <v>62</v>
      </c>
      <c r="D392" s="12" t="s">
        <v>4170</v>
      </c>
      <c r="E392" s="12" t="s">
        <v>1216</v>
      </c>
    </row>
    <row r="393" spans="1:5" ht="54.95" customHeight="1" x14ac:dyDescent="0.25">
      <c r="A393" s="17">
        <f>SUBTOTAL(3,$B$3:B393)</f>
        <v>391</v>
      </c>
      <c r="B393" s="12" t="s">
        <v>10</v>
      </c>
      <c r="C393" s="12" t="s">
        <v>62</v>
      </c>
      <c r="D393" s="12" t="s">
        <v>4171</v>
      </c>
      <c r="E393" s="12" t="s">
        <v>1216</v>
      </c>
    </row>
    <row r="394" spans="1:5" ht="54.95" customHeight="1" x14ac:dyDescent="0.25">
      <c r="A394" s="17">
        <f>SUBTOTAL(3,$B$3:B394)</f>
        <v>392</v>
      </c>
      <c r="B394" s="12" t="s">
        <v>10</v>
      </c>
      <c r="C394" s="12" t="s">
        <v>2290</v>
      </c>
      <c r="D394" s="12" t="s">
        <v>4172</v>
      </c>
      <c r="E394" s="12" t="s">
        <v>1217</v>
      </c>
    </row>
    <row r="395" spans="1:5" ht="54.95" customHeight="1" x14ac:dyDescent="0.25">
      <c r="A395" s="17">
        <f>SUBTOTAL(3,$B$3:B395)</f>
        <v>393</v>
      </c>
      <c r="B395" s="12" t="s">
        <v>10</v>
      </c>
      <c r="C395" s="12" t="s">
        <v>2290</v>
      </c>
      <c r="D395" s="12" t="s">
        <v>4173</v>
      </c>
      <c r="E395" s="12" t="s">
        <v>1217</v>
      </c>
    </row>
    <row r="396" spans="1:5" ht="54.95" customHeight="1" x14ac:dyDescent="0.25">
      <c r="A396" s="17">
        <f>SUBTOTAL(3,$B$3:B396)</f>
        <v>394</v>
      </c>
      <c r="B396" s="12" t="s">
        <v>10</v>
      </c>
      <c r="C396" s="12" t="s">
        <v>63</v>
      </c>
      <c r="D396" s="12" t="s">
        <v>4174</v>
      </c>
      <c r="E396" s="12" t="s">
        <v>1217</v>
      </c>
    </row>
    <row r="397" spans="1:5" ht="54.95" customHeight="1" x14ac:dyDescent="0.25">
      <c r="A397" s="17">
        <f>SUBTOTAL(3,$B$3:B397)</f>
        <v>395</v>
      </c>
      <c r="B397" s="12" t="s">
        <v>10</v>
      </c>
      <c r="C397" s="12" t="s">
        <v>2290</v>
      </c>
      <c r="D397" s="12" t="s">
        <v>4175</v>
      </c>
      <c r="E397" s="12" t="s">
        <v>1173</v>
      </c>
    </row>
    <row r="398" spans="1:5" ht="54.95" customHeight="1" x14ac:dyDescent="0.25">
      <c r="A398" s="17">
        <f>SUBTOTAL(3,$B$3:B398)</f>
        <v>396</v>
      </c>
      <c r="B398" s="12" t="s">
        <v>10</v>
      </c>
      <c r="C398" s="12" t="s">
        <v>2290</v>
      </c>
      <c r="D398" s="12" t="s">
        <v>4176</v>
      </c>
      <c r="E398" s="12" t="s">
        <v>1173</v>
      </c>
    </row>
    <row r="399" spans="1:5" ht="54.95" customHeight="1" x14ac:dyDescent="0.25">
      <c r="A399" s="17">
        <f>SUBTOTAL(3,$B$3:B399)</f>
        <v>397</v>
      </c>
      <c r="B399" s="12" t="s">
        <v>10</v>
      </c>
      <c r="C399" s="12" t="s">
        <v>62</v>
      </c>
      <c r="D399" s="12" t="s">
        <v>4177</v>
      </c>
      <c r="E399" s="12" t="s">
        <v>1173</v>
      </c>
    </row>
    <row r="400" spans="1:5" ht="54.95" customHeight="1" x14ac:dyDescent="0.25">
      <c r="A400" s="17">
        <f>SUBTOTAL(3,$B$3:B400)</f>
        <v>398</v>
      </c>
      <c r="B400" s="12" t="s">
        <v>10</v>
      </c>
      <c r="C400" s="12" t="s">
        <v>63</v>
      </c>
      <c r="D400" s="12" t="s">
        <v>4178</v>
      </c>
      <c r="E400" s="12" t="s">
        <v>1181</v>
      </c>
    </row>
    <row r="401" spans="1:5" ht="54.95" customHeight="1" x14ac:dyDescent="0.25">
      <c r="A401" s="17">
        <f>SUBTOTAL(3,$B$3:B401)</f>
        <v>399</v>
      </c>
      <c r="B401" s="12" t="s">
        <v>10</v>
      </c>
      <c r="C401" s="12" t="s">
        <v>62</v>
      </c>
      <c r="D401" s="12" t="s">
        <v>4179</v>
      </c>
      <c r="E401" s="12" t="s">
        <v>1185</v>
      </c>
    </row>
    <row r="402" spans="1:5" ht="54.95" customHeight="1" x14ac:dyDescent="0.25">
      <c r="A402" s="17">
        <f>SUBTOTAL(3,$B$3:B402)</f>
        <v>400</v>
      </c>
      <c r="B402" s="12" t="s">
        <v>10</v>
      </c>
      <c r="C402" s="12" t="s">
        <v>62</v>
      </c>
      <c r="D402" s="12" t="s">
        <v>4180</v>
      </c>
      <c r="E402" s="12" t="s">
        <v>1185</v>
      </c>
    </row>
    <row r="403" spans="1:5" ht="54.95" customHeight="1" x14ac:dyDescent="0.25">
      <c r="A403" s="17">
        <f>SUBTOTAL(3,$B$3:B403)</f>
        <v>401</v>
      </c>
      <c r="B403" s="12" t="s">
        <v>10</v>
      </c>
      <c r="C403" s="12" t="s">
        <v>63</v>
      </c>
      <c r="D403" s="12" t="s">
        <v>4181</v>
      </c>
      <c r="E403" s="12" t="s">
        <v>1185</v>
      </c>
    </row>
    <row r="404" spans="1:5" ht="54.95" customHeight="1" x14ac:dyDescent="0.25">
      <c r="A404" s="17">
        <f>SUBTOTAL(3,$B$3:B404)</f>
        <v>402</v>
      </c>
      <c r="B404" s="12" t="s">
        <v>10</v>
      </c>
      <c r="C404" s="12" t="s">
        <v>63</v>
      </c>
      <c r="D404" s="12" t="s">
        <v>4182</v>
      </c>
      <c r="E404" s="12" t="s">
        <v>1188</v>
      </c>
    </row>
    <row r="405" spans="1:5" ht="54.95" customHeight="1" x14ac:dyDescent="0.25">
      <c r="A405" s="17">
        <f>SUBTOTAL(3,$B$3:B405)</f>
        <v>403</v>
      </c>
      <c r="B405" s="12" t="s">
        <v>10</v>
      </c>
      <c r="C405" s="12" t="s">
        <v>62</v>
      </c>
      <c r="D405" s="12" t="s">
        <v>4183</v>
      </c>
      <c r="E405" s="12" t="s">
        <v>3741</v>
      </c>
    </row>
    <row r="406" spans="1:5" ht="54.95" customHeight="1" x14ac:dyDescent="0.25">
      <c r="A406" s="17">
        <f>SUBTOTAL(3,$B$3:B406)</f>
        <v>404</v>
      </c>
      <c r="B406" s="12" t="s">
        <v>11</v>
      </c>
      <c r="C406" s="12" t="s">
        <v>64</v>
      </c>
      <c r="D406" s="12" t="s">
        <v>4184</v>
      </c>
      <c r="E406" s="12" t="s">
        <v>1155</v>
      </c>
    </row>
    <row r="407" spans="1:5" ht="54.95" customHeight="1" x14ac:dyDescent="0.25">
      <c r="A407" s="17">
        <f>SUBTOTAL(3,$B$3:B407)</f>
        <v>405</v>
      </c>
      <c r="B407" s="12" t="s">
        <v>11</v>
      </c>
      <c r="C407" s="12" t="s">
        <v>64</v>
      </c>
      <c r="D407" s="12" t="s">
        <v>4185</v>
      </c>
      <c r="E407" s="12" t="s">
        <v>1164</v>
      </c>
    </row>
    <row r="408" spans="1:5" ht="54.95" customHeight="1" x14ac:dyDescent="0.25">
      <c r="A408" s="17">
        <f>SUBTOTAL(3,$B$3:B408)</f>
        <v>406</v>
      </c>
      <c r="B408" s="12" t="s">
        <v>11</v>
      </c>
      <c r="C408" s="12" t="s">
        <v>64</v>
      </c>
      <c r="D408" s="12" t="s">
        <v>4186</v>
      </c>
      <c r="E408" s="12" t="s">
        <v>1164</v>
      </c>
    </row>
    <row r="409" spans="1:5" ht="54.95" customHeight="1" x14ac:dyDescent="0.25">
      <c r="A409" s="17">
        <f>SUBTOTAL(3,$B$3:B409)</f>
        <v>407</v>
      </c>
      <c r="B409" s="12" t="s">
        <v>11</v>
      </c>
      <c r="C409" s="12" t="s">
        <v>2292</v>
      </c>
      <c r="D409" s="12" t="s">
        <v>4187</v>
      </c>
      <c r="E409" s="12" t="s">
        <v>1222</v>
      </c>
    </row>
    <row r="410" spans="1:5" ht="54.95" customHeight="1" x14ac:dyDescent="0.25">
      <c r="A410" s="17">
        <f>SUBTOTAL(3,$B$3:B410)</f>
        <v>408</v>
      </c>
      <c r="B410" s="12" t="s">
        <v>11</v>
      </c>
      <c r="C410" s="12" t="s">
        <v>64</v>
      </c>
      <c r="D410" s="12" t="s">
        <v>4188</v>
      </c>
      <c r="E410" s="12" t="s">
        <v>1167</v>
      </c>
    </row>
    <row r="411" spans="1:5" ht="54.95" customHeight="1" x14ac:dyDescent="0.25">
      <c r="A411" s="17">
        <f>SUBTOTAL(3,$B$3:B411)</f>
        <v>409</v>
      </c>
      <c r="B411" s="12" t="s">
        <v>11</v>
      </c>
      <c r="C411" s="12" t="s">
        <v>2292</v>
      </c>
      <c r="D411" s="12" t="s">
        <v>4189</v>
      </c>
      <c r="E411" s="12" t="s">
        <v>1214</v>
      </c>
    </row>
    <row r="412" spans="1:5" ht="54.95" customHeight="1" x14ac:dyDescent="0.25">
      <c r="A412" s="17">
        <f>SUBTOTAL(3,$B$3:B412)</f>
        <v>410</v>
      </c>
      <c r="B412" s="12" t="s">
        <v>11</v>
      </c>
      <c r="C412" s="12" t="s">
        <v>3749</v>
      </c>
      <c r="D412" s="12" t="s">
        <v>4190</v>
      </c>
      <c r="E412" s="12" t="s">
        <v>1214</v>
      </c>
    </row>
    <row r="413" spans="1:5" ht="54.95" customHeight="1" x14ac:dyDescent="0.25">
      <c r="A413" s="17">
        <f>SUBTOTAL(3,$B$3:B413)</f>
        <v>411</v>
      </c>
      <c r="B413" s="12" t="s">
        <v>11</v>
      </c>
      <c r="C413" s="12" t="s">
        <v>3749</v>
      </c>
      <c r="D413" s="12" t="s">
        <v>4191</v>
      </c>
      <c r="E413" s="12" t="s">
        <v>1214</v>
      </c>
    </row>
    <row r="414" spans="1:5" ht="54.95" customHeight="1" x14ac:dyDescent="0.25">
      <c r="A414" s="17">
        <f>SUBTOTAL(3,$B$3:B414)</f>
        <v>412</v>
      </c>
      <c r="B414" s="12" t="s">
        <v>11</v>
      </c>
      <c r="C414" s="12" t="s">
        <v>65</v>
      </c>
      <c r="D414" s="12" t="s">
        <v>4192</v>
      </c>
      <c r="E414" s="12" t="s">
        <v>1217</v>
      </c>
    </row>
    <row r="415" spans="1:5" ht="54.95" customHeight="1" x14ac:dyDescent="0.25">
      <c r="A415" s="17">
        <f>SUBTOTAL(3,$B$3:B415)</f>
        <v>413</v>
      </c>
      <c r="B415" s="12" t="s">
        <v>11</v>
      </c>
      <c r="C415" s="12" t="s">
        <v>64</v>
      </c>
      <c r="D415" s="12" t="s">
        <v>4193</v>
      </c>
      <c r="E415" s="12" t="s">
        <v>1217</v>
      </c>
    </row>
    <row r="416" spans="1:5" ht="54.95" customHeight="1" x14ac:dyDescent="0.25">
      <c r="A416" s="17">
        <f>SUBTOTAL(3,$B$3:B416)</f>
        <v>414</v>
      </c>
      <c r="B416" s="12" t="s">
        <v>11</v>
      </c>
      <c r="C416" s="12" t="s">
        <v>3749</v>
      </c>
      <c r="D416" s="12" t="s">
        <v>4194</v>
      </c>
      <c r="E416" s="12" t="s">
        <v>1181</v>
      </c>
    </row>
    <row r="417" spans="1:5" ht="54.95" customHeight="1" x14ac:dyDescent="0.25">
      <c r="A417" s="17">
        <f>SUBTOTAL(3,$B$3:B417)</f>
        <v>415</v>
      </c>
      <c r="B417" s="12" t="s">
        <v>11</v>
      </c>
      <c r="C417" s="12" t="s">
        <v>64</v>
      </c>
      <c r="D417" s="12" t="s">
        <v>4195</v>
      </c>
      <c r="E417" s="12" t="s">
        <v>1181</v>
      </c>
    </row>
    <row r="418" spans="1:5" ht="54.95" customHeight="1" x14ac:dyDescent="0.25">
      <c r="A418" s="17">
        <f>SUBTOTAL(3,$B$3:B418)</f>
        <v>416</v>
      </c>
      <c r="B418" s="12" t="s">
        <v>11</v>
      </c>
      <c r="C418" s="12" t="s">
        <v>3750</v>
      </c>
      <c r="D418" s="12" t="s">
        <v>4196</v>
      </c>
      <c r="E418" s="12" t="s">
        <v>1185</v>
      </c>
    </row>
    <row r="419" spans="1:5" ht="54.95" customHeight="1" x14ac:dyDescent="0.25">
      <c r="A419" s="17">
        <f>SUBTOTAL(3,$B$3:B419)</f>
        <v>417</v>
      </c>
      <c r="B419" s="12" t="s">
        <v>11</v>
      </c>
      <c r="C419" s="12" t="s">
        <v>3750</v>
      </c>
      <c r="D419" s="12" t="s">
        <v>4197</v>
      </c>
      <c r="E419" s="12" t="s">
        <v>1185</v>
      </c>
    </row>
    <row r="420" spans="1:5" ht="54.95" customHeight="1" x14ac:dyDescent="0.25">
      <c r="A420" s="17">
        <f>SUBTOTAL(3,$B$3:B420)</f>
        <v>418</v>
      </c>
      <c r="B420" s="12" t="s">
        <v>11</v>
      </c>
      <c r="C420" s="12" t="s">
        <v>2292</v>
      </c>
      <c r="D420" s="12" t="s">
        <v>4198</v>
      </c>
      <c r="E420" s="12" t="s">
        <v>1185</v>
      </c>
    </row>
    <row r="421" spans="1:5" ht="54.95" customHeight="1" x14ac:dyDescent="0.25">
      <c r="A421" s="17">
        <f>SUBTOTAL(3,$B$3:B421)</f>
        <v>419</v>
      </c>
      <c r="B421" s="12" t="s">
        <v>11</v>
      </c>
      <c r="C421" s="12" t="s">
        <v>3749</v>
      </c>
      <c r="D421" s="12" t="s">
        <v>4199</v>
      </c>
      <c r="E421" s="12" t="s">
        <v>1185</v>
      </c>
    </row>
    <row r="422" spans="1:5" ht="54.95" customHeight="1" x14ac:dyDescent="0.25">
      <c r="A422" s="17">
        <f>SUBTOTAL(3,$B$3:B422)</f>
        <v>420</v>
      </c>
      <c r="B422" s="12" t="s">
        <v>11</v>
      </c>
      <c r="C422" s="12" t="s">
        <v>3749</v>
      </c>
      <c r="D422" s="12" t="s">
        <v>4200</v>
      </c>
      <c r="E422" s="12" t="s">
        <v>1187</v>
      </c>
    </row>
    <row r="423" spans="1:5" ht="54.95" customHeight="1" x14ac:dyDescent="0.25">
      <c r="A423" s="17">
        <f>SUBTOTAL(3,$B$3:B423)</f>
        <v>421</v>
      </c>
      <c r="B423" s="12" t="s">
        <v>11</v>
      </c>
      <c r="C423" s="12" t="s">
        <v>3750</v>
      </c>
      <c r="D423" s="12" t="s">
        <v>4201</v>
      </c>
      <c r="E423" s="12" t="s">
        <v>1190</v>
      </c>
    </row>
    <row r="424" spans="1:5" ht="54.95" customHeight="1" x14ac:dyDescent="0.25">
      <c r="A424" s="17">
        <f>SUBTOTAL(3,$B$3:B424)</f>
        <v>422</v>
      </c>
      <c r="B424" s="12" t="s">
        <v>12</v>
      </c>
      <c r="C424" s="12" t="s">
        <v>3751</v>
      </c>
      <c r="D424" s="12" t="s">
        <v>4202</v>
      </c>
      <c r="E424" s="12" t="s">
        <v>1152</v>
      </c>
    </row>
    <row r="425" spans="1:5" ht="54.95" customHeight="1" x14ac:dyDescent="0.25">
      <c r="A425" s="17">
        <f>SUBTOTAL(3,$B$3:B425)</f>
        <v>423</v>
      </c>
      <c r="B425" s="12" t="s">
        <v>12</v>
      </c>
      <c r="C425" s="12" t="s">
        <v>3751</v>
      </c>
      <c r="D425" s="12" t="s">
        <v>4203</v>
      </c>
      <c r="E425" s="12" t="s">
        <v>1157</v>
      </c>
    </row>
    <row r="426" spans="1:5" ht="54.95" customHeight="1" x14ac:dyDescent="0.25">
      <c r="A426" s="17">
        <f>SUBTOTAL(3,$B$3:B426)</f>
        <v>424</v>
      </c>
      <c r="B426" s="12" t="s">
        <v>12</v>
      </c>
      <c r="C426" s="12" t="s">
        <v>68</v>
      </c>
      <c r="D426" s="12" t="s">
        <v>4204</v>
      </c>
      <c r="E426" s="12" t="s">
        <v>1158</v>
      </c>
    </row>
    <row r="427" spans="1:5" ht="54.95" customHeight="1" x14ac:dyDescent="0.25">
      <c r="A427" s="17">
        <f>SUBTOTAL(3,$B$3:B427)</f>
        <v>425</v>
      </c>
      <c r="B427" s="12" t="s">
        <v>12</v>
      </c>
      <c r="C427" s="12" t="s">
        <v>3751</v>
      </c>
      <c r="D427" s="12" t="s">
        <v>4205</v>
      </c>
      <c r="E427" s="12" t="s">
        <v>1223</v>
      </c>
    </row>
    <row r="428" spans="1:5" ht="54.95" customHeight="1" x14ac:dyDescent="0.25">
      <c r="A428" s="17">
        <f>SUBTOTAL(3,$B$3:B428)</f>
        <v>426</v>
      </c>
      <c r="B428" s="12" t="s">
        <v>12</v>
      </c>
      <c r="C428" s="12" t="s">
        <v>3751</v>
      </c>
      <c r="D428" s="12" t="s">
        <v>4206</v>
      </c>
      <c r="E428" s="12" t="s">
        <v>1223</v>
      </c>
    </row>
    <row r="429" spans="1:5" ht="54.95" customHeight="1" x14ac:dyDescent="0.25">
      <c r="A429" s="17">
        <f>SUBTOTAL(3,$B$3:B429)</f>
        <v>427</v>
      </c>
      <c r="B429" s="12" t="s">
        <v>12</v>
      </c>
      <c r="C429" s="12" t="s">
        <v>68</v>
      </c>
      <c r="D429" s="12" t="s">
        <v>4207</v>
      </c>
      <c r="E429" s="12" t="s">
        <v>1160</v>
      </c>
    </row>
    <row r="430" spans="1:5" ht="54.95" customHeight="1" x14ac:dyDescent="0.25">
      <c r="A430" s="17">
        <f>SUBTOTAL(3,$B$3:B430)</f>
        <v>428</v>
      </c>
      <c r="B430" s="12" t="s">
        <v>12</v>
      </c>
      <c r="C430" s="12" t="s">
        <v>3752</v>
      </c>
      <c r="D430" s="12" t="s">
        <v>4208</v>
      </c>
      <c r="E430" s="12" t="s">
        <v>1207</v>
      </c>
    </row>
    <row r="431" spans="1:5" ht="54.95" customHeight="1" x14ac:dyDescent="0.25">
      <c r="A431" s="17">
        <f>SUBTOTAL(3,$B$3:B431)</f>
        <v>429</v>
      </c>
      <c r="B431" s="12" t="s">
        <v>12</v>
      </c>
      <c r="C431" s="12" t="s">
        <v>68</v>
      </c>
      <c r="D431" s="12" t="s">
        <v>4209</v>
      </c>
      <c r="E431" s="12" t="s">
        <v>1161</v>
      </c>
    </row>
    <row r="432" spans="1:5" ht="54.95" customHeight="1" x14ac:dyDescent="0.25">
      <c r="A432" s="17">
        <f>SUBTOTAL(3,$B$3:B432)</f>
        <v>430</v>
      </c>
      <c r="B432" s="12" t="s">
        <v>12</v>
      </c>
      <c r="C432" s="12" t="s">
        <v>66</v>
      </c>
      <c r="D432" s="12" t="s">
        <v>4210</v>
      </c>
      <c r="E432" s="12" t="s">
        <v>1222</v>
      </c>
    </row>
    <row r="433" spans="1:5" ht="54.95" customHeight="1" x14ac:dyDescent="0.25">
      <c r="A433" s="17">
        <f>SUBTOTAL(3,$B$3:B433)</f>
        <v>431</v>
      </c>
      <c r="B433" s="12" t="s">
        <v>12</v>
      </c>
      <c r="C433" s="12" t="s">
        <v>66</v>
      </c>
      <c r="D433" s="12" t="s">
        <v>4211</v>
      </c>
      <c r="E433" s="12" t="s">
        <v>1222</v>
      </c>
    </row>
    <row r="434" spans="1:5" ht="54.95" customHeight="1" x14ac:dyDescent="0.25">
      <c r="A434" s="17">
        <f>SUBTOTAL(3,$B$3:B434)</f>
        <v>432</v>
      </c>
      <c r="B434" s="12" t="s">
        <v>12</v>
      </c>
      <c r="C434" s="12" t="s">
        <v>70</v>
      </c>
      <c r="D434" s="12" t="s">
        <v>4212</v>
      </c>
      <c r="E434" s="12" t="s">
        <v>1216</v>
      </c>
    </row>
    <row r="435" spans="1:5" ht="54.95" customHeight="1" x14ac:dyDescent="0.25">
      <c r="A435" s="17">
        <f>SUBTOTAL(3,$B$3:B435)</f>
        <v>433</v>
      </c>
      <c r="B435" s="12" t="s">
        <v>12</v>
      </c>
      <c r="C435" s="12" t="s">
        <v>67</v>
      </c>
      <c r="D435" s="12" t="s">
        <v>4213</v>
      </c>
      <c r="E435" s="12" t="s">
        <v>1217</v>
      </c>
    </row>
    <row r="436" spans="1:5" ht="54.95" customHeight="1" x14ac:dyDescent="0.25">
      <c r="A436" s="17">
        <f>SUBTOTAL(3,$B$3:B436)</f>
        <v>434</v>
      </c>
      <c r="B436" s="12" t="s">
        <v>12</v>
      </c>
      <c r="C436" s="12" t="s">
        <v>3752</v>
      </c>
      <c r="D436" s="12" t="s">
        <v>4214</v>
      </c>
      <c r="E436" s="12" t="s">
        <v>1217</v>
      </c>
    </row>
    <row r="437" spans="1:5" ht="54.95" customHeight="1" x14ac:dyDescent="0.25">
      <c r="A437" s="17">
        <f>SUBTOTAL(3,$B$3:B437)</f>
        <v>435</v>
      </c>
      <c r="B437" s="12" t="s">
        <v>12</v>
      </c>
      <c r="C437" s="12" t="s">
        <v>3752</v>
      </c>
      <c r="D437" s="12" t="s">
        <v>4215</v>
      </c>
      <c r="E437" s="12" t="s">
        <v>1217</v>
      </c>
    </row>
    <row r="438" spans="1:5" ht="54.95" customHeight="1" x14ac:dyDescent="0.25">
      <c r="A438" s="17">
        <f>SUBTOTAL(3,$B$3:B438)</f>
        <v>436</v>
      </c>
      <c r="B438" s="12" t="s">
        <v>12</v>
      </c>
      <c r="C438" s="12" t="s">
        <v>69</v>
      </c>
      <c r="D438" s="12" t="s">
        <v>4216</v>
      </c>
      <c r="E438" s="12" t="s">
        <v>1173</v>
      </c>
    </row>
    <row r="439" spans="1:5" ht="54.95" customHeight="1" x14ac:dyDescent="0.25">
      <c r="A439" s="17">
        <f>SUBTOTAL(3,$B$3:B439)</f>
        <v>437</v>
      </c>
      <c r="B439" s="12" t="s">
        <v>12</v>
      </c>
      <c r="C439" s="12" t="s">
        <v>69</v>
      </c>
      <c r="D439" s="12" t="s">
        <v>4217</v>
      </c>
      <c r="E439" s="12" t="s">
        <v>1173</v>
      </c>
    </row>
    <row r="440" spans="1:5" ht="54.95" customHeight="1" x14ac:dyDescent="0.25">
      <c r="A440" s="17">
        <f>SUBTOTAL(3,$B$3:B440)</f>
        <v>438</v>
      </c>
      <c r="B440" s="12" t="s">
        <v>12</v>
      </c>
      <c r="C440" s="12" t="s">
        <v>69</v>
      </c>
      <c r="D440" s="12" t="s">
        <v>4218</v>
      </c>
      <c r="E440" s="12" t="s">
        <v>1176</v>
      </c>
    </row>
    <row r="441" spans="1:5" ht="54.95" customHeight="1" x14ac:dyDescent="0.25">
      <c r="A441" s="17">
        <f>SUBTOTAL(3,$B$3:B441)</f>
        <v>439</v>
      </c>
      <c r="B441" s="12" t="s">
        <v>12</v>
      </c>
      <c r="C441" s="12" t="s">
        <v>69</v>
      </c>
      <c r="D441" s="12" t="s">
        <v>4219</v>
      </c>
      <c r="E441" s="12" t="s">
        <v>1176</v>
      </c>
    </row>
    <row r="442" spans="1:5" ht="54.95" customHeight="1" x14ac:dyDescent="0.25">
      <c r="A442" s="17">
        <f>SUBTOTAL(3,$B$3:B442)</f>
        <v>440</v>
      </c>
      <c r="B442" s="12" t="s">
        <v>12</v>
      </c>
      <c r="C442" s="12" t="s">
        <v>67</v>
      </c>
      <c r="D442" s="12" t="s">
        <v>4220</v>
      </c>
      <c r="E442" s="12" t="s">
        <v>1176</v>
      </c>
    </row>
    <row r="443" spans="1:5" ht="54.95" customHeight="1" x14ac:dyDescent="0.25">
      <c r="A443" s="17">
        <f>SUBTOTAL(3,$B$3:B443)</f>
        <v>441</v>
      </c>
      <c r="B443" s="12" t="s">
        <v>12</v>
      </c>
      <c r="C443" s="12" t="s">
        <v>70</v>
      </c>
      <c r="D443" s="12" t="s">
        <v>4221</v>
      </c>
      <c r="E443" s="12" t="s">
        <v>1182</v>
      </c>
    </row>
    <row r="444" spans="1:5" ht="54.95" customHeight="1" x14ac:dyDescent="0.25">
      <c r="A444" s="17">
        <f>SUBTOTAL(3,$B$3:B444)</f>
        <v>442</v>
      </c>
      <c r="B444" s="12" t="s">
        <v>12</v>
      </c>
      <c r="C444" s="12" t="s">
        <v>70</v>
      </c>
      <c r="D444" s="12" t="s">
        <v>4222</v>
      </c>
      <c r="E444" s="12" t="s">
        <v>1182</v>
      </c>
    </row>
    <row r="445" spans="1:5" ht="54.95" customHeight="1" x14ac:dyDescent="0.25">
      <c r="A445" s="17">
        <f>SUBTOTAL(3,$B$3:B445)</f>
        <v>443</v>
      </c>
      <c r="B445" s="12" t="s">
        <v>12</v>
      </c>
      <c r="C445" s="12" t="s">
        <v>3752</v>
      </c>
      <c r="D445" s="12" t="s">
        <v>4223</v>
      </c>
      <c r="E445" s="12" t="s">
        <v>1183</v>
      </c>
    </row>
    <row r="446" spans="1:5" ht="54.95" customHeight="1" x14ac:dyDescent="0.25">
      <c r="A446" s="17">
        <f>SUBTOTAL(3,$B$3:B446)</f>
        <v>444</v>
      </c>
      <c r="B446" s="12" t="s">
        <v>12</v>
      </c>
      <c r="C446" s="12" t="s">
        <v>3752</v>
      </c>
      <c r="D446" s="12" t="s">
        <v>4224</v>
      </c>
      <c r="E446" s="12" t="s">
        <v>1185</v>
      </c>
    </row>
    <row r="447" spans="1:5" ht="54.95" customHeight="1" x14ac:dyDescent="0.25">
      <c r="A447" s="17">
        <f>SUBTOTAL(3,$B$3:B447)</f>
        <v>445</v>
      </c>
      <c r="B447" s="12" t="s">
        <v>12</v>
      </c>
      <c r="C447" s="12" t="s">
        <v>70</v>
      </c>
      <c r="D447" s="12" t="s">
        <v>4225</v>
      </c>
      <c r="E447" s="12" t="s">
        <v>1187</v>
      </c>
    </row>
    <row r="448" spans="1:5" ht="54.95" customHeight="1" x14ac:dyDescent="0.25">
      <c r="A448" s="17">
        <f>SUBTOTAL(3,$B$3:B448)</f>
        <v>446</v>
      </c>
      <c r="B448" s="12" t="s">
        <v>13</v>
      </c>
      <c r="C448" s="12" t="s">
        <v>71</v>
      </c>
      <c r="D448" s="12" t="s">
        <v>4226</v>
      </c>
      <c r="E448" s="12" t="s">
        <v>1156</v>
      </c>
    </row>
    <row r="449" spans="1:5" ht="54.95" customHeight="1" x14ac:dyDescent="0.25">
      <c r="A449" s="17">
        <f>SUBTOTAL(3,$B$3:B449)</f>
        <v>447</v>
      </c>
      <c r="B449" s="12" t="s">
        <v>13</v>
      </c>
      <c r="C449" s="12" t="s">
        <v>71</v>
      </c>
      <c r="D449" s="12" t="s">
        <v>4227</v>
      </c>
      <c r="E449" s="12" t="s">
        <v>1205</v>
      </c>
    </row>
    <row r="450" spans="1:5" ht="54.95" customHeight="1" x14ac:dyDescent="0.25">
      <c r="A450" s="17">
        <f>SUBTOTAL(3,$B$3:B450)</f>
        <v>448</v>
      </c>
      <c r="B450" s="12" t="s">
        <v>13</v>
      </c>
      <c r="C450" s="12" t="s">
        <v>71</v>
      </c>
      <c r="D450" s="12" t="s">
        <v>4228</v>
      </c>
      <c r="E450" s="12" t="s">
        <v>1207</v>
      </c>
    </row>
    <row r="451" spans="1:5" ht="54.95" customHeight="1" x14ac:dyDescent="0.25">
      <c r="A451" s="17">
        <f>SUBTOTAL(3,$B$3:B451)</f>
        <v>449</v>
      </c>
      <c r="B451" s="12" t="s">
        <v>13</v>
      </c>
      <c r="C451" s="12" t="s">
        <v>71</v>
      </c>
      <c r="D451" s="12" t="s">
        <v>4229</v>
      </c>
      <c r="E451" s="12" t="s">
        <v>1210</v>
      </c>
    </row>
    <row r="452" spans="1:5" ht="54.95" customHeight="1" x14ac:dyDescent="0.25">
      <c r="A452" s="17">
        <f>SUBTOTAL(3,$B$3:B452)</f>
        <v>450</v>
      </c>
      <c r="B452" s="12" t="s">
        <v>13</v>
      </c>
      <c r="C452" s="12" t="s">
        <v>71</v>
      </c>
      <c r="D452" s="12" t="s">
        <v>4230</v>
      </c>
      <c r="E452" s="12" t="s">
        <v>1222</v>
      </c>
    </row>
    <row r="453" spans="1:5" ht="54.95" customHeight="1" x14ac:dyDescent="0.25">
      <c r="A453" s="17">
        <f>SUBTOTAL(3,$B$3:B453)</f>
        <v>451</v>
      </c>
      <c r="B453" s="12" t="s">
        <v>13</v>
      </c>
      <c r="C453" s="12" t="s">
        <v>2294</v>
      </c>
      <c r="D453" s="12" t="s">
        <v>4231</v>
      </c>
      <c r="E453" s="12" t="s">
        <v>1214</v>
      </c>
    </row>
    <row r="454" spans="1:5" ht="54.95" customHeight="1" x14ac:dyDescent="0.25">
      <c r="A454" s="17">
        <f>SUBTOTAL(3,$B$3:B454)</f>
        <v>452</v>
      </c>
      <c r="B454" s="12" t="s">
        <v>13</v>
      </c>
      <c r="C454" s="12" t="s">
        <v>71</v>
      </c>
      <c r="D454" s="12" t="s">
        <v>4232</v>
      </c>
      <c r="E454" s="12" t="s">
        <v>1170</v>
      </c>
    </row>
    <row r="455" spans="1:5" ht="54.95" customHeight="1" x14ac:dyDescent="0.25">
      <c r="A455" s="17">
        <f>SUBTOTAL(3,$B$3:B455)</f>
        <v>453</v>
      </c>
      <c r="B455" s="12" t="s">
        <v>13</v>
      </c>
      <c r="C455" s="12" t="s">
        <v>71</v>
      </c>
      <c r="D455" s="12" t="s">
        <v>4233</v>
      </c>
      <c r="E455" s="12" t="s">
        <v>1170</v>
      </c>
    </row>
    <row r="456" spans="1:5" ht="54.95" customHeight="1" x14ac:dyDescent="0.25">
      <c r="A456" s="17">
        <f>SUBTOTAL(3,$B$3:B456)</f>
        <v>454</v>
      </c>
      <c r="B456" s="12" t="s">
        <v>13</v>
      </c>
      <c r="C456" s="12" t="s">
        <v>2294</v>
      </c>
      <c r="D456" s="12" t="s">
        <v>4234</v>
      </c>
      <c r="E456" s="12" t="s">
        <v>1172</v>
      </c>
    </row>
    <row r="457" spans="1:5" ht="54.95" customHeight="1" x14ac:dyDescent="0.25">
      <c r="A457" s="17">
        <f>SUBTOTAL(3,$B$3:B457)</f>
        <v>455</v>
      </c>
      <c r="B457" s="12" t="s">
        <v>13</v>
      </c>
      <c r="C457" s="12" t="s">
        <v>3753</v>
      </c>
      <c r="D457" s="12" t="s">
        <v>4235</v>
      </c>
      <c r="E457" s="12" t="s">
        <v>1178</v>
      </c>
    </row>
    <row r="458" spans="1:5" ht="54.95" customHeight="1" x14ac:dyDescent="0.25">
      <c r="A458" s="17">
        <f>SUBTOTAL(3,$B$3:B458)</f>
        <v>456</v>
      </c>
      <c r="B458" s="12" t="s">
        <v>13</v>
      </c>
      <c r="C458" s="12" t="s">
        <v>2294</v>
      </c>
      <c r="D458" s="12" t="s">
        <v>4236</v>
      </c>
      <c r="E458" s="12" t="s">
        <v>1181</v>
      </c>
    </row>
    <row r="459" spans="1:5" ht="54.95" customHeight="1" x14ac:dyDescent="0.25">
      <c r="A459" s="17">
        <f>SUBTOTAL(3,$B$3:B459)</f>
        <v>457</v>
      </c>
      <c r="B459" s="12" t="s">
        <v>13</v>
      </c>
      <c r="C459" s="12" t="s">
        <v>2294</v>
      </c>
      <c r="D459" s="12" t="s">
        <v>4237</v>
      </c>
      <c r="E459" s="12" t="s">
        <v>1181</v>
      </c>
    </row>
    <row r="460" spans="1:5" ht="54.95" customHeight="1" x14ac:dyDescent="0.25">
      <c r="A460" s="17">
        <f>SUBTOTAL(3,$B$3:B460)</f>
        <v>458</v>
      </c>
      <c r="B460" s="12" t="s">
        <v>13</v>
      </c>
      <c r="C460" s="12" t="s">
        <v>71</v>
      </c>
      <c r="D460" s="12" t="s">
        <v>4238</v>
      </c>
      <c r="E460" s="12" t="s">
        <v>1182</v>
      </c>
    </row>
    <row r="461" spans="1:5" ht="54.95" customHeight="1" x14ac:dyDescent="0.25">
      <c r="A461" s="17">
        <f>SUBTOTAL(3,$B$3:B461)</f>
        <v>459</v>
      </c>
      <c r="B461" s="12" t="s">
        <v>13</v>
      </c>
      <c r="C461" s="12" t="s">
        <v>2294</v>
      </c>
      <c r="D461" s="12" t="s">
        <v>4239</v>
      </c>
      <c r="E461" s="12" t="s">
        <v>1185</v>
      </c>
    </row>
    <row r="462" spans="1:5" ht="54.95" customHeight="1" x14ac:dyDescent="0.25">
      <c r="A462" s="17">
        <f>SUBTOTAL(3,$B$3:B462)</f>
        <v>460</v>
      </c>
      <c r="B462" s="12" t="s">
        <v>13</v>
      </c>
      <c r="C462" s="12" t="s">
        <v>3753</v>
      </c>
      <c r="D462" s="12" t="s">
        <v>4240</v>
      </c>
      <c r="E462" s="12" t="s">
        <v>1185</v>
      </c>
    </row>
    <row r="463" spans="1:5" ht="54.95" customHeight="1" x14ac:dyDescent="0.25">
      <c r="A463" s="17">
        <f>SUBTOTAL(3,$B$3:B463)</f>
        <v>461</v>
      </c>
      <c r="B463" s="12" t="s">
        <v>13</v>
      </c>
      <c r="C463" s="12" t="s">
        <v>71</v>
      </c>
      <c r="D463" s="12" t="s">
        <v>4241</v>
      </c>
      <c r="E463" s="12" t="s">
        <v>1187</v>
      </c>
    </row>
    <row r="464" spans="1:5" ht="54.95" customHeight="1" x14ac:dyDescent="0.25">
      <c r="A464" s="17">
        <f>SUBTOTAL(3,$B$3:B464)</f>
        <v>462</v>
      </c>
      <c r="B464" s="12" t="s">
        <v>13</v>
      </c>
      <c r="C464" s="12" t="s">
        <v>71</v>
      </c>
      <c r="D464" s="12" t="s">
        <v>4242</v>
      </c>
      <c r="E464" s="12" t="s">
        <v>1187</v>
      </c>
    </row>
    <row r="465" spans="1:5" ht="54.95" customHeight="1" x14ac:dyDescent="0.25">
      <c r="A465" s="17">
        <f>SUBTOTAL(3,$B$3:B465)</f>
        <v>463</v>
      </c>
      <c r="B465" s="12" t="s">
        <v>13</v>
      </c>
      <c r="C465" s="12" t="s">
        <v>71</v>
      </c>
      <c r="D465" s="12" t="s">
        <v>4243</v>
      </c>
      <c r="E465" s="12" t="s">
        <v>1187</v>
      </c>
    </row>
    <row r="466" spans="1:5" ht="54.95" customHeight="1" x14ac:dyDescent="0.25">
      <c r="A466" s="17">
        <f>SUBTOTAL(3,$B$3:B466)</f>
        <v>464</v>
      </c>
      <c r="B466" s="12" t="s">
        <v>13</v>
      </c>
      <c r="C466" s="12" t="s">
        <v>71</v>
      </c>
      <c r="D466" s="12" t="s">
        <v>4244</v>
      </c>
      <c r="E466" s="12" t="s">
        <v>1187</v>
      </c>
    </row>
    <row r="467" spans="1:5" ht="54.95" customHeight="1" x14ac:dyDescent="0.25">
      <c r="A467" s="17">
        <f>SUBTOTAL(3,$B$3:B467)</f>
        <v>465</v>
      </c>
      <c r="B467" s="12" t="s">
        <v>13</v>
      </c>
      <c r="C467" s="12" t="s">
        <v>71</v>
      </c>
      <c r="D467" s="12" t="s">
        <v>4245</v>
      </c>
      <c r="E467" s="12" t="s">
        <v>1188</v>
      </c>
    </row>
    <row r="468" spans="1:5" ht="54.95" customHeight="1" x14ac:dyDescent="0.25">
      <c r="A468" s="17">
        <f>SUBTOTAL(3,$B$3:B468)</f>
        <v>466</v>
      </c>
      <c r="B468" s="12" t="s">
        <v>13</v>
      </c>
      <c r="C468" s="12" t="s">
        <v>71</v>
      </c>
      <c r="D468" s="12" t="s">
        <v>4246</v>
      </c>
      <c r="E468" s="12" t="s">
        <v>1188</v>
      </c>
    </row>
    <row r="469" spans="1:5" ht="54.95" customHeight="1" x14ac:dyDescent="0.25">
      <c r="A469" s="17">
        <f>SUBTOTAL(3,$B$3:B469)</f>
        <v>467</v>
      </c>
      <c r="B469" s="12" t="s">
        <v>13</v>
      </c>
      <c r="C469" s="12" t="s">
        <v>71</v>
      </c>
      <c r="D469" s="12" t="s">
        <v>4247</v>
      </c>
      <c r="E469" s="12" t="s">
        <v>1188</v>
      </c>
    </row>
    <row r="470" spans="1:5" ht="54.95" customHeight="1" x14ac:dyDescent="0.25">
      <c r="A470" s="17">
        <f>SUBTOTAL(3,$B$3:B470)</f>
        <v>468</v>
      </c>
      <c r="B470" s="12" t="s">
        <v>13</v>
      </c>
      <c r="C470" s="12" t="s">
        <v>2294</v>
      </c>
      <c r="D470" s="12" t="s">
        <v>4248</v>
      </c>
      <c r="E470" s="12" t="s">
        <v>3741</v>
      </c>
    </row>
    <row r="471" spans="1:5" ht="54.95" customHeight="1" x14ac:dyDescent="0.25">
      <c r="A471" s="17">
        <f>SUBTOTAL(3,$B$3:B471)</f>
        <v>469</v>
      </c>
      <c r="B471" s="12" t="s">
        <v>13</v>
      </c>
      <c r="C471" s="12" t="s">
        <v>2294</v>
      </c>
      <c r="D471" s="12" t="s">
        <v>4249</v>
      </c>
      <c r="E471" s="12" t="s">
        <v>3741</v>
      </c>
    </row>
    <row r="472" spans="1:5" ht="54.95" customHeight="1" x14ac:dyDescent="0.25">
      <c r="A472" s="17">
        <f>SUBTOTAL(3,$B$3:B472)</f>
        <v>470</v>
      </c>
      <c r="B472" s="12" t="s">
        <v>13</v>
      </c>
      <c r="C472" s="12" t="s">
        <v>2294</v>
      </c>
      <c r="D472" s="12" t="s">
        <v>4250</v>
      </c>
      <c r="E472" s="12" t="s">
        <v>3741</v>
      </c>
    </row>
    <row r="473" spans="1:5" ht="54.95" customHeight="1" x14ac:dyDescent="0.25">
      <c r="A473" s="17">
        <f>SUBTOTAL(3,$B$3:B473)</f>
        <v>471</v>
      </c>
      <c r="B473" s="12" t="s">
        <v>13</v>
      </c>
      <c r="C473" s="12" t="s">
        <v>71</v>
      </c>
      <c r="D473" s="12" t="s">
        <v>4251</v>
      </c>
      <c r="E473" s="12" t="s">
        <v>3741</v>
      </c>
    </row>
    <row r="474" spans="1:5" ht="54.95" customHeight="1" x14ac:dyDescent="0.25">
      <c r="A474" s="17">
        <f>SUBTOTAL(3,$B$3:B474)</f>
        <v>472</v>
      </c>
      <c r="B474" s="12" t="s">
        <v>13</v>
      </c>
      <c r="C474" s="12" t="s">
        <v>71</v>
      </c>
      <c r="D474" s="12" t="s">
        <v>4252</v>
      </c>
      <c r="E474" s="12" t="s">
        <v>3741</v>
      </c>
    </row>
    <row r="475" spans="1:5" ht="54.95" customHeight="1" x14ac:dyDescent="0.25">
      <c r="A475" s="17">
        <f>SUBTOTAL(3,$B$3:B475)</f>
        <v>473</v>
      </c>
      <c r="B475" s="12" t="s">
        <v>13</v>
      </c>
      <c r="C475" s="12" t="s">
        <v>71</v>
      </c>
      <c r="D475" s="12" t="s">
        <v>4253</v>
      </c>
      <c r="E475" s="12" t="s">
        <v>3741</v>
      </c>
    </row>
    <row r="476" spans="1:5" ht="54.95" customHeight="1" x14ac:dyDescent="0.25">
      <c r="A476" s="17">
        <f>SUBTOTAL(3,$B$3:B476)</f>
        <v>474</v>
      </c>
      <c r="B476" s="12" t="s">
        <v>13</v>
      </c>
      <c r="C476" s="12" t="s">
        <v>71</v>
      </c>
      <c r="D476" s="12" t="s">
        <v>4254</v>
      </c>
      <c r="E476" s="12" t="s">
        <v>3741</v>
      </c>
    </row>
    <row r="477" spans="1:5" ht="54.95" customHeight="1" x14ac:dyDescent="0.25">
      <c r="A477" s="17">
        <f>SUBTOTAL(3,$B$3:B477)</f>
        <v>475</v>
      </c>
      <c r="B477" s="12" t="s">
        <v>13</v>
      </c>
      <c r="C477" s="12" t="s">
        <v>2294</v>
      </c>
      <c r="D477" s="12" t="s">
        <v>4255</v>
      </c>
      <c r="E477" s="12" t="s">
        <v>1190</v>
      </c>
    </row>
    <row r="478" spans="1:5" ht="54.95" customHeight="1" x14ac:dyDescent="0.25">
      <c r="A478" s="17">
        <f>SUBTOTAL(3,$B$3:B478)</f>
        <v>476</v>
      </c>
      <c r="B478" s="12" t="s">
        <v>13</v>
      </c>
      <c r="C478" s="12" t="s">
        <v>71</v>
      </c>
      <c r="D478" s="12" t="s">
        <v>4256</v>
      </c>
      <c r="E478" s="12" t="s">
        <v>1190</v>
      </c>
    </row>
    <row r="479" spans="1:5" ht="54.95" customHeight="1" x14ac:dyDescent="0.25">
      <c r="A479" s="17">
        <f>SUBTOTAL(3,$B$3:B479)</f>
        <v>477</v>
      </c>
      <c r="B479" s="12" t="s">
        <v>14</v>
      </c>
      <c r="C479" s="12" t="s">
        <v>2295</v>
      </c>
      <c r="D479" s="12" t="s">
        <v>4257</v>
      </c>
      <c r="E479" s="12" t="s">
        <v>1224</v>
      </c>
    </row>
    <row r="480" spans="1:5" ht="54.95" customHeight="1" x14ac:dyDescent="0.25">
      <c r="A480" s="17">
        <f>SUBTOTAL(3,$B$3:B480)</f>
        <v>478</v>
      </c>
      <c r="B480" s="12" t="s">
        <v>14</v>
      </c>
      <c r="C480" s="12" t="s">
        <v>73</v>
      </c>
      <c r="D480" s="12" t="s">
        <v>4258</v>
      </c>
      <c r="E480" s="12" t="s">
        <v>1157</v>
      </c>
    </row>
    <row r="481" spans="1:5" ht="54.95" customHeight="1" x14ac:dyDescent="0.25">
      <c r="A481" s="17">
        <f>SUBTOTAL(3,$B$3:B481)</f>
        <v>479</v>
      </c>
      <c r="B481" s="12" t="s">
        <v>14</v>
      </c>
      <c r="C481" s="12" t="s">
        <v>2295</v>
      </c>
      <c r="D481" s="12" t="s">
        <v>4259</v>
      </c>
      <c r="E481" s="12" t="s">
        <v>1204</v>
      </c>
    </row>
    <row r="482" spans="1:5" ht="54.95" customHeight="1" x14ac:dyDescent="0.25">
      <c r="A482" s="17">
        <f>SUBTOTAL(3,$B$3:B482)</f>
        <v>480</v>
      </c>
      <c r="B482" s="12" t="s">
        <v>14</v>
      </c>
      <c r="C482" s="12" t="s">
        <v>2295</v>
      </c>
      <c r="D482" s="12" t="s">
        <v>4260</v>
      </c>
      <c r="E482" s="12" t="s">
        <v>1204</v>
      </c>
    </row>
    <row r="483" spans="1:5" ht="54.95" customHeight="1" x14ac:dyDescent="0.25">
      <c r="A483" s="17">
        <f>SUBTOTAL(3,$B$3:B483)</f>
        <v>481</v>
      </c>
      <c r="B483" s="12" t="s">
        <v>14</v>
      </c>
      <c r="C483" s="12" t="s">
        <v>2295</v>
      </c>
      <c r="D483" s="12" t="s">
        <v>4261</v>
      </c>
      <c r="E483" s="12" t="s">
        <v>1204</v>
      </c>
    </row>
    <row r="484" spans="1:5" ht="54.95" customHeight="1" x14ac:dyDescent="0.25">
      <c r="A484" s="17">
        <f>SUBTOTAL(3,$B$3:B484)</f>
        <v>482</v>
      </c>
      <c r="B484" s="12" t="s">
        <v>14</v>
      </c>
      <c r="C484" s="12" t="s">
        <v>73</v>
      </c>
      <c r="D484" s="12" t="s">
        <v>4262</v>
      </c>
      <c r="E484" s="12" t="s">
        <v>1160</v>
      </c>
    </row>
    <row r="485" spans="1:5" ht="54.95" customHeight="1" x14ac:dyDescent="0.25">
      <c r="A485" s="17">
        <f>SUBTOTAL(3,$B$3:B485)</f>
        <v>483</v>
      </c>
      <c r="B485" s="12" t="s">
        <v>14</v>
      </c>
      <c r="C485" s="12" t="s">
        <v>73</v>
      </c>
      <c r="D485" s="12" t="s">
        <v>4263</v>
      </c>
      <c r="E485" s="12" t="s">
        <v>1208</v>
      </c>
    </row>
    <row r="486" spans="1:5" ht="54.95" customHeight="1" x14ac:dyDescent="0.25">
      <c r="A486" s="17">
        <f>SUBTOTAL(3,$B$3:B486)</f>
        <v>484</v>
      </c>
      <c r="B486" s="12" t="s">
        <v>14</v>
      </c>
      <c r="C486" s="12" t="s">
        <v>73</v>
      </c>
      <c r="D486" s="12" t="s">
        <v>4264</v>
      </c>
      <c r="E486" s="12" t="s">
        <v>1210</v>
      </c>
    </row>
    <row r="487" spans="1:5" ht="54.95" customHeight="1" x14ac:dyDescent="0.25">
      <c r="A487" s="17">
        <f>SUBTOTAL(3,$B$3:B487)</f>
        <v>485</v>
      </c>
      <c r="B487" s="12" t="s">
        <v>14</v>
      </c>
      <c r="C487" s="12" t="s">
        <v>73</v>
      </c>
      <c r="D487" s="12" t="s">
        <v>4265</v>
      </c>
      <c r="E487" s="12" t="s">
        <v>1167</v>
      </c>
    </row>
    <row r="488" spans="1:5" ht="54.95" customHeight="1" x14ac:dyDescent="0.25">
      <c r="A488" s="17">
        <f>SUBTOTAL(3,$B$3:B488)</f>
        <v>486</v>
      </c>
      <c r="B488" s="12" t="s">
        <v>14</v>
      </c>
      <c r="C488" s="12" t="s">
        <v>2296</v>
      </c>
      <c r="D488" s="12" t="s">
        <v>4266</v>
      </c>
      <c r="E488" s="12" t="s">
        <v>1217</v>
      </c>
    </row>
    <row r="489" spans="1:5" ht="54.95" customHeight="1" x14ac:dyDescent="0.25">
      <c r="A489" s="17">
        <f>SUBTOTAL(3,$B$3:B489)</f>
        <v>487</v>
      </c>
      <c r="B489" s="12" t="s">
        <v>14</v>
      </c>
      <c r="C489" s="12" t="s">
        <v>2296</v>
      </c>
      <c r="D489" s="12" t="s">
        <v>4267</v>
      </c>
      <c r="E489" s="12" t="s">
        <v>1181</v>
      </c>
    </row>
    <row r="490" spans="1:5" ht="54.95" customHeight="1" x14ac:dyDescent="0.25">
      <c r="A490" s="17">
        <f>SUBTOTAL(3,$B$3:B490)</f>
        <v>488</v>
      </c>
      <c r="B490" s="12" t="s">
        <v>14</v>
      </c>
      <c r="C490" s="12" t="s">
        <v>2297</v>
      </c>
      <c r="D490" s="12" t="s">
        <v>4268</v>
      </c>
      <c r="E490" s="12" t="s">
        <v>1185</v>
      </c>
    </row>
    <row r="491" spans="1:5" ht="54.95" customHeight="1" x14ac:dyDescent="0.25">
      <c r="A491" s="17">
        <f>SUBTOTAL(3,$B$3:B491)</f>
        <v>489</v>
      </c>
      <c r="B491" s="12" t="s">
        <v>14</v>
      </c>
      <c r="C491" s="12" t="s">
        <v>2297</v>
      </c>
      <c r="D491" s="12" t="s">
        <v>4269</v>
      </c>
      <c r="E491" s="12" t="s">
        <v>3741</v>
      </c>
    </row>
    <row r="492" spans="1:5" ht="54.95" customHeight="1" x14ac:dyDescent="0.25">
      <c r="A492" s="17">
        <f>SUBTOTAL(3,$B$3:B492)</f>
        <v>490</v>
      </c>
      <c r="B492" s="12" t="s">
        <v>15</v>
      </c>
      <c r="C492" s="12" t="s">
        <v>1235</v>
      </c>
      <c r="D492" s="12" t="s">
        <v>4270</v>
      </c>
      <c r="E492" s="12" t="s">
        <v>1152</v>
      </c>
    </row>
    <row r="493" spans="1:5" ht="54.95" customHeight="1" x14ac:dyDescent="0.25">
      <c r="A493" s="17">
        <f>SUBTOTAL(3,$B$3:B493)</f>
        <v>491</v>
      </c>
      <c r="B493" s="12" t="s">
        <v>15</v>
      </c>
      <c r="C493" s="12" t="s">
        <v>3754</v>
      </c>
      <c r="D493" s="12" t="s">
        <v>4271</v>
      </c>
      <c r="E493" s="12" t="s">
        <v>2283</v>
      </c>
    </row>
    <row r="494" spans="1:5" ht="54.95" customHeight="1" x14ac:dyDescent="0.25">
      <c r="A494" s="17">
        <f>SUBTOTAL(3,$B$3:B494)</f>
        <v>492</v>
      </c>
      <c r="B494" s="12" t="s">
        <v>15</v>
      </c>
      <c r="C494" s="12" t="s">
        <v>3754</v>
      </c>
      <c r="D494" s="12" t="s">
        <v>4272</v>
      </c>
      <c r="E494" s="12" t="s">
        <v>1201</v>
      </c>
    </row>
    <row r="495" spans="1:5" ht="54.95" customHeight="1" x14ac:dyDescent="0.25">
      <c r="A495" s="17">
        <f>SUBTOTAL(3,$B$3:B495)</f>
        <v>493</v>
      </c>
      <c r="B495" s="12" t="s">
        <v>15</v>
      </c>
      <c r="C495" s="12" t="s">
        <v>1235</v>
      </c>
      <c r="D495" s="12" t="s">
        <v>4273</v>
      </c>
      <c r="E495" s="12" t="s">
        <v>1204</v>
      </c>
    </row>
    <row r="496" spans="1:5" ht="54.95" customHeight="1" x14ac:dyDescent="0.25">
      <c r="A496" s="17">
        <f>SUBTOTAL(3,$B$3:B496)</f>
        <v>494</v>
      </c>
      <c r="B496" s="12" t="s">
        <v>15</v>
      </c>
      <c r="C496" s="12" t="s">
        <v>74</v>
      </c>
      <c r="D496" s="12" t="s">
        <v>4274</v>
      </c>
      <c r="E496" s="12" t="s">
        <v>1205</v>
      </c>
    </row>
    <row r="497" spans="1:5" ht="54.95" customHeight="1" x14ac:dyDescent="0.25">
      <c r="A497" s="17">
        <f>SUBTOTAL(3,$B$3:B497)</f>
        <v>495</v>
      </c>
      <c r="B497" s="12" t="s">
        <v>15</v>
      </c>
      <c r="C497" s="12" t="s">
        <v>3754</v>
      </c>
      <c r="D497" s="12" t="s">
        <v>4275</v>
      </c>
      <c r="E497" s="12" t="s">
        <v>1205</v>
      </c>
    </row>
    <row r="498" spans="1:5" ht="54.95" customHeight="1" x14ac:dyDescent="0.25">
      <c r="A498" s="17">
        <f>SUBTOTAL(3,$B$3:B498)</f>
        <v>496</v>
      </c>
      <c r="B498" s="12" t="s">
        <v>15</v>
      </c>
      <c r="C498" s="12" t="s">
        <v>3754</v>
      </c>
      <c r="D498" s="12" t="s">
        <v>4276</v>
      </c>
      <c r="E498" s="12" t="s">
        <v>1160</v>
      </c>
    </row>
    <row r="499" spans="1:5" ht="54.95" customHeight="1" x14ac:dyDescent="0.25">
      <c r="A499" s="17">
        <f>SUBTOTAL(3,$B$3:B499)</f>
        <v>497</v>
      </c>
      <c r="B499" s="12" t="s">
        <v>15</v>
      </c>
      <c r="C499" s="12" t="s">
        <v>74</v>
      </c>
      <c r="D499" s="12" t="s">
        <v>4277</v>
      </c>
      <c r="E499" s="12" t="s">
        <v>1207</v>
      </c>
    </row>
    <row r="500" spans="1:5" ht="54.95" customHeight="1" x14ac:dyDescent="0.25">
      <c r="A500" s="17">
        <f>SUBTOTAL(3,$B$3:B500)</f>
        <v>498</v>
      </c>
      <c r="B500" s="12" t="s">
        <v>15</v>
      </c>
      <c r="C500" s="12" t="s">
        <v>2299</v>
      </c>
      <c r="D500" s="12" t="s">
        <v>4278</v>
      </c>
      <c r="E500" s="12" t="s">
        <v>1164</v>
      </c>
    </row>
    <row r="501" spans="1:5" ht="54.95" customHeight="1" x14ac:dyDescent="0.25">
      <c r="A501" s="17">
        <f>SUBTOTAL(3,$B$3:B501)</f>
        <v>499</v>
      </c>
      <c r="B501" s="12" t="s">
        <v>15</v>
      </c>
      <c r="C501" s="12" t="s">
        <v>2299</v>
      </c>
      <c r="D501" s="12" t="s">
        <v>4279</v>
      </c>
      <c r="E501" s="12" t="s">
        <v>1164</v>
      </c>
    </row>
    <row r="502" spans="1:5" ht="54.95" customHeight="1" x14ac:dyDescent="0.25">
      <c r="A502" s="17">
        <f>SUBTOTAL(3,$B$3:B502)</f>
        <v>500</v>
      </c>
      <c r="B502" s="12" t="s">
        <v>15</v>
      </c>
      <c r="C502" s="12" t="s">
        <v>3754</v>
      </c>
      <c r="D502" s="12" t="s">
        <v>4280</v>
      </c>
      <c r="E502" s="12" t="s">
        <v>1164</v>
      </c>
    </row>
    <row r="503" spans="1:5" ht="54.95" customHeight="1" x14ac:dyDescent="0.25">
      <c r="A503" s="17">
        <f>SUBTOTAL(3,$B$3:B503)</f>
        <v>501</v>
      </c>
      <c r="B503" s="12" t="s">
        <v>15</v>
      </c>
      <c r="C503" s="12" t="s">
        <v>3754</v>
      </c>
      <c r="D503" s="12" t="s">
        <v>4281</v>
      </c>
      <c r="E503" s="12" t="s">
        <v>1164</v>
      </c>
    </row>
    <row r="504" spans="1:5" ht="54.95" customHeight="1" x14ac:dyDescent="0.25">
      <c r="A504" s="17">
        <f>SUBTOTAL(3,$B$3:B504)</f>
        <v>502</v>
      </c>
      <c r="B504" s="12" t="s">
        <v>15</v>
      </c>
      <c r="C504" s="12" t="s">
        <v>3754</v>
      </c>
      <c r="D504" s="12" t="s">
        <v>4282</v>
      </c>
      <c r="E504" s="12" t="s">
        <v>1222</v>
      </c>
    </row>
    <row r="505" spans="1:5" ht="54.95" customHeight="1" x14ac:dyDescent="0.25">
      <c r="A505" s="17">
        <f>SUBTOTAL(3,$B$3:B505)</f>
        <v>503</v>
      </c>
      <c r="B505" s="12" t="s">
        <v>15</v>
      </c>
      <c r="C505" s="12" t="s">
        <v>1235</v>
      </c>
      <c r="D505" s="12" t="s">
        <v>4283</v>
      </c>
      <c r="E505" s="12" t="s">
        <v>1222</v>
      </c>
    </row>
    <row r="506" spans="1:5" ht="54.95" customHeight="1" x14ac:dyDescent="0.25">
      <c r="A506" s="17">
        <f>SUBTOTAL(3,$B$3:B506)</f>
        <v>504</v>
      </c>
      <c r="B506" s="12" t="s">
        <v>15</v>
      </c>
      <c r="C506" s="12" t="s">
        <v>3754</v>
      </c>
      <c r="D506" s="12" t="s">
        <v>4284</v>
      </c>
      <c r="E506" s="12" t="s">
        <v>1222</v>
      </c>
    </row>
    <row r="507" spans="1:5" ht="54.95" customHeight="1" x14ac:dyDescent="0.25">
      <c r="A507" s="17">
        <f>SUBTOTAL(3,$B$3:B507)</f>
        <v>505</v>
      </c>
      <c r="B507" s="12" t="s">
        <v>15</v>
      </c>
      <c r="C507" s="12" t="s">
        <v>2299</v>
      </c>
      <c r="D507" s="12" t="s">
        <v>4285</v>
      </c>
      <c r="E507" s="12" t="s">
        <v>1167</v>
      </c>
    </row>
    <row r="508" spans="1:5" ht="54.95" customHeight="1" x14ac:dyDescent="0.25">
      <c r="A508" s="17">
        <f>SUBTOTAL(3,$B$3:B508)</f>
        <v>506</v>
      </c>
      <c r="B508" s="12" t="s">
        <v>15</v>
      </c>
      <c r="C508" s="12" t="s">
        <v>2299</v>
      </c>
      <c r="D508" s="12" t="s">
        <v>4286</v>
      </c>
      <c r="E508" s="12" t="s">
        <v>1212</v>
      </c>
    </row>
    <row r="509" spans="1:5" ht="54.95" customHeight="1" x14ac:dyDescent="0.25">
      <c r="A509" s="17">
        <f>SUBTOTAL(3,$B$3:B509)</f>
        <v>507</v>
      </c>
      <c r="B509" s="12" t="s">
        <v>15</v>
      </c>
      <c r="C509" s="12" t="s">
        <v>2299</v>
      </c>
      <c r="D509" s="12" t="s">
        <v>4287</v>
      </c>
      <c r="E509" s="12" t="s">
        <v>1170</v>
      </c>
    </row>
    <row r="510" spans="1:5" ht="54.95" customHeight="1" x14ac:dyDescent="0.25">
      <c r="A510" s="17">
        <f>SUBTOTAL(3,$B$3:B510)</f>
        <v>508</v>
      </c>
      <c r="B510" s="12" t="s">
        <v>15</v>
      </c>
      <c r="C510" s="12" t="s">
        <v>1235</v>
      </c>
      <c r="D510" s="12" t="s">
        <v>4288</v>
      </c>
      <c r="E510" s="12" t="s">
        <v>1192</v>
      </c>
    </row>
    <row r="511" spans="1:5" ht="54.95" customHeight="1" x14ac:dyDescent="0.25">
      <c r="A511" s="17">
        <f>SUBTOTAL(3,$B$3:B511)</f>
        <v>509</v>
      </c>
      <c r="B511" s="12" t="s">
        <v>15</v>
      </c>
      <c r="C511" s="12" t="s">
        <v>74</v>
      </c>
      <c r="D511" s="12" t="s">
        <v>4289</v>
      </c>
      <c r="E511" s="12" t="s">
        <v>1217</v>
      </c>
    </row>
    <row r="512" spans="1:5" ht="54.95" customHeight="1" x14ac:dyDescent="0.25">
      <c r="A512" s="17">
        <f>SUBTOTAL(3,$B$3:B512)</f>
        <v>510</v>
      </c>
      <c r="B512" s="12" t="s">
        <v>15</v>
      </c>
      <c r="C512" s="12" t="s">
        <v>2299</v>
      </c>
      <c r="D512" s="12" t="s">
        <v>4290</v>
      </c>
      <c r="E512" s="12" t="s">
        <v>1217</v>
      </c>
    </row>
    <row r="513" spans="1:5" ht="54.95" customHeight="1" x14ac:dyDescent="0.25">
      <c r="A513" s="17">
        <f>SUBTOTAL(3,$B$3:B513)</f>
        <v>511</v>
      </c>
      <c r="B513" s="12" t="s">
        <v>15</v>
      </c>
      <c r="C513" s="12" t="s">
        <v>3754</v>
      </c>
      <c r="D513" s="12" t="s">
        <v>4291</v>
      </c>
      <c r="E513" s="12" t="s">
        <v>1217</v>
      </c>
    </row>
    <row r="514" spans="1:5" ht="54.95" customHeight="1" x14ac:dyDescent="0.25">
      <c r="A514" s="17">
        <f>SUBTOTAL(3,$B$3:B514)</f>
        <v>512</v>
      </c>
      <c r="B514" s="12" t="s">
        <v>15</v>
      </c>
      <c r="C514" s="12" t="s">
        <v>3754</v>
      </c>
      <c r="D514" s="12" t="s">
        <v>4292</v>
      </c>
      <c r="E514" s="12" t="s">
        <v>1217</v>
      </c>
    </row>
    <row r="515" spans="1:5" ht="54.95" customHeight="1" x14ac:dyDescent="0.25">
      <c r="A515" s="17">
        <f>SUBTOTAL(3,$B$3:B515)</f>
        <v>513</v>
      </c>
      <c r="B515" s="12" t="s">
        <v>15</v>
      </c>
      <c r="C515" s="12" t="s">
        <v>74</v>
      </c>
      <c r="D515" s="12" t="s">
        <v>4293</v>
      </c>
      <c r="E515" s="12" t="s">
        <v>1174</v>
      </c>
    </row>
    <row r="516" spans="1:5" ht="54.95" customHeight="1" x14ac:dyDescent="0.25">
      <c r="A516" s="17">
        <f>SUBTOTAL(3,$B$3:B516)</f>
        <v>514</v>
      </c>
      <c r="B516" s="12" t="s">
        <v>15</v>
      </c>
      <c r="C516" s="12" t="s">
        <v>74</v>
      </c>
      <c r="D516" s="12" t="s">
        <v>4294</v>
      </c>
      <c r="E516" s="12" t="s">
        <v>1176</v>
      </c>
    </row>
    <row r="517" spans="1:5" ht="54.95" customHeight="1" x14ac:dyDescent="0.25">
      <c r="A517" s="17">
        <f>SUBTOTAL(3,$B$3:B517)</f>
        <v>515</v>
      </c>
      <c r="B517" s="12" t="s">
        <v>15</v>
      </c>
      <c r="C517" s="12" t="s">
        <v>74</v>
      </c>
      <c r="D517" s="12" t="s">
        <v>4295</v>
      </c>
      <c r="E517" s="12" t="s">
        <v>1176</v>
      </c>
    </row>
    <row r="518" spans="1:5" ht="54.95" customHeight="1" x14ac:dyDescent="0.25">
      <c r="A518" s="17">
        <f>SUBTOTAL(3,$B$3:B518)</f>
        <v>516</v>
      </c>
      <c r="B518" s="12" t="s">
        <v>15</v>
      </c>
      <c r="C518" s="12" t="s">
        <v>3754</v>
      </c>
      <c r="D518" s="12" t="s">
        <v>4296</v>
      </c>
      <c r="E518" s="12" t="s">
        <v>1176</v>
      </c>
    </row>
    <row r="519" spans="1:5" ht="54.95" customHeight="1" x14ac:dyDescent="0.25">
      <c r="A519" s="17">
        <f>SUBTOTAL(3,$B$3:B519)</f>
        <v>517</v>
      </c>
      <c r="B519" s="12" t="s">
        <v>15</v>
      </c>
      <c r="C519" s="12" t="s">
        <v>3754</v>
      </c>
      <c r="D519" s="12" t="s">
        <v>4297</v>
      </c>
      <c r="E519" s="12" t="s">
        <v>1176</v>
      </c>
    </row>
    <row r="520" spans="1:5" ht="54.95" customHeight="1" x14ac:dyDescent="0.25">
      <c r="A520" s="17">
        <f>SUBTOTAL(3,$B$3:B520)</f>
        <v>518</v>
      </c>
      <c r="B520" s="12" t="s">
        <v>15</v>
      </c>
      <c r="C520" s="12" t="s">
        <v>2299</v>
      </c>
      <c r="D520" s="12" t="s">
        <v>4298</v>
      </c>
      <c r="E520" s="12" t="s">
        <v>1178</v>
      </c>
    </row>
    <row r="521" spans="1:5" ht="54.95" customHeight="1" x14ac:dyDescent="0.25">
      <c r="A521" s="17">
        <f>SUBTOTAL(3,$B$3:B521)</f>
        <v>519</v>
      </c>
      <c r="B521" s="12" t="s">
        <v>15</v>
      </c>
      <c r="C521" s="12" t="s">
        <v>2299</v>
      </c>
      <c r="D521" s="12" t="s">
        <v>4299</v>
      </c>
      <c r="E521" s="12" t="s">
        <v>1178</v>
      </c>
    </row>
    <row r="522" spans="1:5" ht="54.95" customHeight="1" x14ac:dyDescent="0.25">
      <c r="A522" s="17">
        <f>SUBTOTAL(3,$B$3:B522)</f>
        <v>520</v>
      </c>
      <c r="B522" s="12" t="s">
        <v>15</v>
      </c>
      <c r="C522" s="12" t="s">
        <v>74</v>
      </c>
      <c r="D522" s="12" t="s">
        <v>4300</v>
      </c>
      <c r="E522" s="12" t="s">
        <v>1180</v>
      </c>
    </row>
    <row r="523" spans="1:5" ht="54.95" customHeight="1" x14ac:dyDescent="0.25">
      <c r="A523" s="17">
        <f>SUBTOTAL(3,$B$3:B523)</f>
        <v>521</v>
      </c>
      <c r="B523" s="12" t="s">
        <v>15</v>
      </c>
      <c r="C523" s="12" t="s">
        <v>3754</v>
      </c>
      <c r="D523" s="12" t="s">
        <v>4301</v>
      </c>
      <c r="E523" s="12" t="s">
        <v>1181</v>
      </c>
    </row>
    <row r="524" spans="1:5" ht="54.95" customHeight="1" x14ac:dyDescent="0.25">
      <c r="A524" s="17">
        <f>SUBTOTAL(3,$B$3:B524)</f>
        <v>522</v>
      </c>
      <c r="B524" s="12" t="s">
        <v>15</v>
      </c>
      <c r="C524" s="12" t="s">
        <v>75</v>
      </c>
      <c r="D524" s="12" t="s">
        <v>4302</v>
      </c>
      <c r="E524" s="12" t="s">
        <v>1181</v>
      </c>
    </row>
    <row r="525" spans="1:5" ht="54.95" customHeight="1" x14ac:dyDescent="0.25">
      <c r="A525" s="17">
        <f>SUBTOTAL(3,$B$3:B525)</f>
        <v>523</v>
      </c>
      <c r="B525" s="12" t="s">
        <v>15</v>
      </c>
      <c r="C525" s="12" t="s">
        <v>74</v>
      </c>
      <c r="D525" s="12" t="s">
        <v>4303</v>
      </c>
      <c r="E525" s="12" t="s">
        <v>1181</v>
      </c>
    </row>
    <row r="526" spans="1:5" ht="54.95" customHeight="1" x14ac:dyDescent="0.25">
      <c r="A526" s="17">
        <f>SUBTOTAL(3,$B$3:B526)</f>
        <v>524</v>
      </c>
      <c r="B526" s="12" t="s">
        <v>15</v>
      </c>
      <c r="C526" s="12" t="s">
        <v>2299</v>
      </c>
      <c r="D526" s="12" t="s">
        <v>4304</v>
      </c>
      <c r="E526" s="12" t="s">
        <v>1181</v>
      </c>
    </row>
    <row r="527" spans="1:5" ht="54.95" customHeight="1" x14ac:dyDescent="0.25">
      <c r="A527" s="17">
        <f>SUBTOTAL(3,$B$3:B527)</f>
        <v>525</v>
      </c>
      <c r="B527" s="12" t="s">
        <v>15</v>
      </c>
      <c r="C527" s="12" t="s">
        <v>74</v>
      </c>
      <c r="D527" s="12" t="s">
        <v>4305</v>
      </c>
      <c r="E527" s="12" t="s">
        <v>1182</v>
      </c>
    </row>
    <row r="528" spans="1:5" ht="54.95" customHeight="1" x14ac:dyDescent="0.25">
      <c r="A528" s="17">
        <f>SUBTOTAL(3,$B$3:B528)</f>
        <v>526</v>
      </c>
      <c r="B528" s="12" t="s">
        <v>15</v>
      </c>
      <c r="C528" s="12" t="s">
        <v>74</v>
      </c>
      <c r="D528" s="12" t="s">
        <v>4306</v>
      </c>
      <c r="E528" s="12" t="s">
        <v>1182</v>
      </c>
    </row>
    <row r="529" spans="1:5" ht="54.95" customHeight="1" x14ac:dyDescent="0.25">
      <c r="A529" s="17">
        <f>SUBTOTAL(3,$B$3:B529)</f>
        <v>527</v>
      </c>
      <c r="B529" s="12" t="s">
        <v>15</v>
      </c>
      <c r="C529" s="12" t="s">
        <v>74</v>
      </c>
      <c r="D529" s="12" t="s">
        <v>4307</v>
      </c>
      <c r="E529" s="12" t="s">
        <v>1184</v>
      </c>
    </row>
    <row r="530" spans="1:5" ht="54.95" customHeight="1" x14ac:dyDescent="0.25">
      <c r="A530" s="17">
        <f>SUBTOTAL(3,$B$3:B530)</f>
        <v>528</v>
      </c>
      <c r="B530" s="12" t="s">
        <v>15</v>
      </c>
      <c r="C530" s="12" t="s">
        <v>75</v>
      </c>
      <c r="D530" s="12" t="s">
        <v>4308</v>
      </c>
      <c r="E530" s="12" t="s">
        <v>1185</v>
      </c>
    </row>
    <row r="531" spans="1:5" ht="54.95" customHeight="1" x14ac:dyDescent="0.25">
      <c r="A531" s="17">
        <f>SUBTOTAL(3,$B$3:B531)</f>
        <v>529</v>
      </c>
      <c r="B531" s="12" t="s">
        <v>15</v>
      </c>
      <c r="C531" s="12" t="s">
        <v>75</v>
      </c>
      <c r="D531" s="12" t="s">
        <v>4309</v>
      </c>
      <c r="E531" s="12" t="s">
        <v>1185</v>
      </c>
    </row>
    <row r="532" spans="1:5" ht="54.95" customHeight="1" x14ac:dyDescent="0.25">
      <c r="A532" s="17">
        <f>SUBTOTAL(3,$B$3:B532)</f>
        <v>530</v>
      </c>
      <c r="B532" s="12" t="s">
        <v>15</v>
      </c>
      <c r="C532" s="12" t="s">
        <v>75</v>
      </c>
      <c r="D532" s="12" t="s">
        <v>4310</v>
      </c>
      <c r="E532" s="12" t="s">
        <v>1185</v>
      </c>
    </row>
    <row r="533" spans="1:5" ht="54.95" customHeight="1" x14ac:dyDescent="0.25">
      <c r="A533" s="17">
        <f>SUBTOTAL(3,$B$3:B533)</f>
        <v>531</v>
      </c>
      <c r="B533" s="12" t="s">
        <v>15</v>
      </c>
      <c r="C533" s="12" t="s">
        <v>75</v>
      </c>
      <c r="D533" s="12" t="s">
        <v>4311</v>
      </c>
      <c r="E533" s="12" t="s">
        <v>1185</v>
      </c>
    </row>
    <row r="534" spans="1:5" ht="54.95" customHeight="1" x14ac:dyDescent="0.25">
      <c r="A534" s="17">
        <f>SUBTOTAL(3,$B$3:B534)</f>
        <v>532</v>
      </c>
      <c r="B534" s="12" t="s">
        <v>15</v>
      </c>
      <c r="C534" s="12" t="s">
        <v>74</v>
      </c>
      <c r="D534" s="12" t="s">
        <v>4312</v>
      </c>
      <c r="E534" s="12" t="s">
        <v>1185</v>
      </c>
    </row>
    <row r="535" spans="1:5" ht="54.95" customHeight="1" x14ac:dyDescent="0.25">
      <c r="A535" s="17">
        <f>SUBTOTAL(3,$B$3:B535)</f>
        <v>533</v>
      </c>
      <c r="B535" s="12" t="s">
        <v>15</v>
      </c>
      <c r="C535" s="12" t="s">
        <v>74</v>
      </c>
      <c r="D535" s="12" t="s">
        <v>4313</v>
      </c>
      <c r="E535" s="12" t="s">
        <v>1185</v>
      </c>
    </row>
    <row r="536" spans="1:5" ht="54.95" customHeight="1" x14ac:dyDescent="0.25">
      <c r="A536" s="17">
        <f>SUBTOTAL(3,$B$3:B536)</f>
        <v>534</v>
      </c>
      <c r="B536" s="12" t="s">
        <v>15</v>
      </c>
      <c r="C536" s="12" t="s">
        <v>3754</v>
      </c>
      <c r="D536" s="12" t="s">
        <v>4314</v>
      </c>
      <c r="E536" s="12" t="s">
        <v>1185</v>
      </c>
    </row>
    <row r="537" spans="1:5" ht="54.95" customHeight="1" x14ac:dyDescent="0.25">
      <c r="A537" s="17">
        <f>SUBTOTAL(3,$B$3:B537)</f>
        <v>535</v>
      </c>
      <c r="B537" s="12" t="s">
        <v>15</v>
      </c>
      <c r="C537" s="12" t="s">
        <v>75</v>
      </c>
      <c r="D537" s="12" t="s">
        <v>4315</v>
      </c>
      <c r="E537" s="12" t="s">
        <v>3741</v>
      </c>
    </row>
    <row r="538" spans="1:5" ht="54.95" customHeight="1" x14ac:dyDescent="0.25">
      <c r="A538" s="17">
        <f>SUBTOTAL(3,$B$3:B538)</f>
        <v>536</v>
      </c>
      <c r="B538" s="12" t="s">
        <v>15</v>
      </c>
      <c r="C538" s="12" t="s">
        <v>75</v>
      </c>
      <c r="D538" s="12" t="s">
        <v>4316</v>
      </c>
      <c r="E538" s="12" t="s">
        <v>3741</v>
      </c>
    </row>
    <row r="539" spans="1:5" ht="54.95" customHeight="1" x14ac:dyDescent="0.25">
      <c r="A539" s="17">
        <f>SUBTOTAL(3,$B$3:B539)</f>
        <v>537</v>
      </c>
      <c r="B539" s="12" t="s">
        <v>15</v>
      </c>
      <c r="C539" s="12" t="s">
        <v>1235</v>
      </c>
      <c r="D539" s="12" t="s">
        <v>4317</v>
      </c>
      <c r="E539" s="12" t="s">
        <v>1190</v>
      </c>
    </row>
    <row r="540" spans="1:5" ht="54.95" customHeight="1" x14ac:dyDescent="0.25">
      <c r="A540" s="17">
        <f>SUBTOTAL(3,$B$3:B540)</f>
        <v>538</v>
      </c>
      <c r="B540" s="12" t="s">
        <v>16</v>
      </c>
      <c r="C540" s="12" t="s">
        <v>2300</v>
      </c>
      <c r="D540" s="12" t="s">
        <v>4318</v>
      </c>
      <c r="E540" s="12" t="s">
        <v>1221</v>
      </c>
    </row>
    <row r="541" spans="1:5" ht="54.95" customHeight="1" x14ac:dyDescent="0.25">
      <c r="A541" s="17">
        <f>SUBTOTAL(3,$B$3:B541)</f>
        <v>539</v>
      </c>
      <c r="B541" s="12" t="s">
        <v>16</v>
      </c>
      <c r="C541" s="12" t="s">
        <v>2300</v>
      </c>
      <c r="D541" s="12" t="s">
        <v>4319</v>
      </c>
      <c r="E541" s="12" t="s">
        <v>2282</v>
      </c>
    </row>
    <row r="542" spans="1:5" ht="54.95" customHeight="1" x14ac:dyDescent="0.25">
      <c r="A542" s="17">
        <f>SUBTOTAL(3,$B$3:B542)</f>
        <v>540</v>
      </c>
      <c r="B542" s="12" t="s">
        <v>16</v>
      </c>
      <c r="C542" s="12" t="s">
        <v>2300</v>
      </c>
      <c r="D542" s="12" t="s">
        <v>4320</v>
      </c>
      <c r="E542" s="12" t="s">
        <v>1155</v>
      </c>
    </row>
    <row r="543" spans="1:5" ht="54.95" customHeight="1" x14ac:dyDescent="0.25">
      <c r="A543" s="17">
        <f>SUBTOTAL(3,$B$3:B543)</f>
        <v>541</v>
      </c>
      <c r="B543" s="12" t="s">
        <v>16</v>
      </c>
      <c r="C543" s="12" t="s">
        <v>2300</v>
      </c>
      <c r="D543" s="12" t="s">
        <v>4321</v>
      </c>
      <c r="E543" s="12" t="s">
        <v>1203</v>
      </c>
    </row>
    <row r="544" spans="1:5" ht="54.95" customHeight="1" x14ac:dyDescent="0.25">
      <c r="A544" s="17">
        <f>SUBTOTAL(3,$B$3:B544)</f>
        <v>542</v>
      </c>
      <c r="B544" s="12" t="s">
        <v>16</v>
      </c>
      <c r="C544" s="12" t="s">
        <v>2300</v>
      </c>
      <c r="D544" s="12" t="s">
        <v>4322</v>
      </c>
      <c r="E544" s="12" t="s">
        <v>1160</v>
      </c>
    </row>
    <row r="545" spans="1:5" ht="54.95" customHeight="1" x14ac:dyDescent="0.25">
      <c r="A545" s="17">
        <f>SUBTOTAL(3,$B$3:B545)</f>
        <v>543</v>
      </c>
      <c r="B545" s="12" t="s">
        <v>16</v>
      </c>
      <c r="C545" s="12" t="s">
        <v>2300</v>
      </c>
      <c r="D545" s="12" t="s">
        <v>4323</v>
      </c>
      <c r="E545" s="12" t="s">
        <v>1160</v>
      </c>
    </row>
    <row r="546" spans="1:5" ht="54.95" customHeight="1" x14ac:dyDescent="0.25">
      <c r="A546" s="17">
        <f>SUBTOTAL(3,$B$3:B546)</f>
        <v>544</v>
      </c>
      <c r="B546" s="12" t="s">
        <v>16</v>
      </c>
      <c r="C546" s="12" t="s">
        <v>3755</v>
      </c>
      <c r="D546" s="12" t="s">
        <v>4324</v>
      </c>
      <c r="E546" s="12" t="s">
        <v>1207</v>
      </c>
    </row>
    <row r="547" spans="1:5" ht="54.95" customHeight="1" x14ac:dyDescent="0.25">
      <c r="A547" s="17">
        <f>SUBTOTAL(3,$B$3:B547)</f>
        <v>545</v>
      </c>
      <c r="B547" s="12" t="s">
        <v>16</v>
      </c>
      <c r="C547" s="12" t="s">
        <v>78</v>
      </c>
      <c r="D547" s="12" t="s">
        <v>4325</v>
      </c>
      <c r="E547" s="12" t="s">
        <v>1164</v>
      </c>
    </row>
    <row r="548" spans="1:5" ht="54.95" customHeight="1" x14ac:dyDescent="0.25">
      <c r="A548" s="17">
        <f>SUBTOTAL(3,$B$3:B548)</f>
        <v>546</v>
      </c>
      <c r="B548" s="12" t="s">
        <v>16</v>
      </c>
      <c r="C548" s="12" t="s">
        <v>2300</v>
      </c>
      <c r="D548" s="12" t="s">
        <v>4326</v>
      </c>
      <c r="E548" s="12" t="s">
        <v>1164</v>
      </c>
    </row>
    <row r="549" spans="1:5" ht="54.95" customHeight="1" x14ac:dyDescent="0.25">
      <c r="A549" s="17">
        <f>SUBTOTAL(3,$B$3:B549)</f>
        <v>547</v>
      </c>
      <c r="B549" s="12" t="s">
        <v>16</v>
      </c>
      <c r="C549" s="12" t="s">
        <v>2300</v>
      </c>
      <c r="D549" s="12" t="s">
        <v>4327</v>
      </c>
      <c r="E549" s="12" t="s">
        <v>1164</v>
      </c>
    </row>
    <row r="550" spans="1:5" ht="54.95" customHeight="1" x14ac:dyDescent="0.25">
      <c r="A550" s="17">
        <f>SUBTOTAL(3,$B$3:B550)</f>
        <v>548</v>
      </c>
      <c r="B550" s="12" t="s">
        <v>16</v>
      </c>
      <c r="C550" s="12" t="s">
        <v>78</v>
      </c>
      <c r="D550" s="12" t="s">
        <v>4328</v>
      </c>
      <c r="E550" s="12" t="s">
        <v>1222</v>
      </c>
    </row>
    <row r="551" spans="1:5" ht="54.95" customHeight="1" x14ac:dyDescent="0.25">
      <c r="A551" s="17">
        <f>SUBTOTAL(3,$B$3:B551)</f>
        <v>549</v>
      </c>
      <c r="B551" s="12" t="s">
        <v>16</v>
      </c>
      <c r="C551" s="12" t="s">
        <v>3756</v>
      </c>
      <c r="D551" s="12" t="s">
        <v>4329</v>
      </c>
      <c r="E551" s="12" t="s">
        <v>1166</v>
      </c>
    </row>
    <row r="552" spans="1:5" ht="54.95" customHeight="1" x14ac:dyDescent="0.25">
      <c r="A552" s="17">
        <f>SUBTOTAL(3,$B$3:B552)</f>
        <v>550</v>
      </c>
      <c r="B552" s="12" t="s">
        <v>16</v>
      </c>
      <c r="C552" s="12" t="s">
        <v>3756</v>
      </c>
      <c r="D552" s="12" t="s">
        <v>4330</v>
      </c>
      <c r="E552" s="12" t="s">
        <v>1168</v>
      </c>
    </row>
    <row r="553" spans="1:5" ht="54.95" customHeight="1" x14ac:dyDescent="0.25">
      <c r="A553" s="17">
        <f>SUBTOTAL(3,$B$3:B553)</f>
        <v>551</v>
      </c>
      <c r="B553" s="12" t="s">
        <v>16</v>
      </c>
      <c r="C553" s="12" t="s">
        <v>2300</v>
      </c>
      <c r="D553" s="12" t="s">
        <v>4331</v>
      </c>
      <c r="E553" s="12" t="s">
        <v>1212</v>
      </c>
    </row>
    <row r="554" spans="1:5" ht="54.95" customHeight="1" x14ac:dyDescent="0.25">
      <c r="A554" s="17">
        <f>SUBTOTAL(3,$B$3:B554)</f>
        <v>552</v>
      </c>
      <c r="B554" s="12" t="s">
        <v>16</v>
      </c>
      <c r="C554" s="12" t="s">
        <v>2300</v>
      </c>
      <c r="D554" s="12" t="s">
        <v>4332</v>
      </c>
      <c r="E554" s="12" t="s">
        <v>1213</v>
      </c>
    </row>
    <row r="555" spans="1:5" ht="54.95" customHeight="1" x14ac:dyDescent="0.25">
      <c r="A555" s="17">
        <f>SUBTOTAL(3,$B$3:B555)</f>
        <v>553</v>
      </c>
      <c r="B555" s="12" t="s">
        <v>16</v>
      </c>
      <c r="C555" s="12" t="s">
        <v>2300</v>
      </c>
      <c r="D555" s="12" t="s">
        <v>4333</v>
      </c>
      <c r="E555" s="12" t="s">
        <v>1217</v>
      </c>
    </row>
    <row r="556" spans="1:5" ht="54.95" customHeight="1" x14ac:dyDescent="0.25">
      <c r="A556" s="17">
        <f>SUBTOTAL(3,$B$3:B556)</f>
        <v>554</v>
      </c>
      <c r="B556" s="12" t="s">
        <v>16</v>
      </c>
      <c r="C556" s="12" t="s">
        <v>2300</v>
      </c>
      <c r="D556" s="12" t="s">
        <v>4334</v>
      </c>
      <c r="E556" s="12" t="s">
        <v>1217</v>
      </c>
    </row>
    <row r="557" spans="1:5" ht="54.95" customHeight="1" x14ac:dyDescent="0.25">
      <c r="A557" s="17">
        <f>SUBTOTAL(3,$B$3:B557)</f>
        <v>555</v>
      </c>
      <c r="B557" s="12" t="s">
        <v>16</v>
      </c>
      <c r="C557" s="12" t="s">
        <v>2300</v>
      </c>
      <c r="D557" s="12" t="s">
        <v>4335</v>
      </c>
      <c r="E557" s="12" t="s">
        <v>1217</v>
      </c>
    </row>
    <row r="558" spans="1:5" ht="54.95" customHeight="1" x14ac:dyDescent="0.25">
      <c r="A558" s="17">
        <f>SUBTOTAL(3,$B$3:B558)</f>
        <v>556</v>
      </c>
      <c r="B558" s="12" t="s">
        <v>16</v>
      </c>
      <c r="C558" s="12" t="s">
        <v>2300</v>
      </c>
      <c r="D558" s="12" t="s">
        <v>4336</v>
      </c>
      <c r="E558" s="12" t="s">
        <v>1217</v>
      </c>
    </row>
    <row r="559" spans="1:5" ht="54.95" customHeight="1" x14ac:dyDescent="0.25">
      <c r="A559" s="17">
        <f>SUBTOTAL(3,$B$3:B559)</f>
        <v>557</v>
      </c>
      <c r="B559" s="12" t="s">
        <v>16</v>
      </c>
      <c r="C559" s="12" t="s">
        <v>2300</v>
      </c>
      <c r="D559" s="12" t="s">
        <v>4337</v>
      </c>
      <c r="E559" s="12" t="s">
        <v>1217</v>
      </c>
    </row>
    <row r="560" spans="1:5" ht="54.95" customHeight="1" x14ac:dyDescent="0.25">
      <c r="A560" s="17">
        <f>SUBTOTAL(3,$B$3:B560)</f>
        <v>558</v>
      </c>
      <c r="B560" s="12" t="s">
        <v>16</v>
      </c>
      <c r="C560" s="12" t="s">
        <v>2300</v>
      </c>
      <c r="D560" s="12" t="s">
        <v>4338</v>
      </c>
      <c r="E560" s="12" t="s">
        <v>1217</v>
      </c>
    </row>
    <row r="561" spans="1:5" ht="54.95" customHeight="1" x14ac:dyDescent="0.25">
      <c r="A561" s="17">
        <f>SUBTOTAL(3,$B$3:B561)</f>
        <v>559</v>
      </c>
      <c r="B561" s="12" t="s">
        <v>16</v>
      </c>
      <c r="C561" s="12" t="s">
        <v>3755</v>
      </c>
      <c r="D561" s="12" t="s">
        <v>4339</v>
      </c>
      <c r="E561" s="12" t="s">
        <v>1217</v>
      </c>
    </row>
    <row r="562" spans="1:5" ht="54.95" customHeight="1" x14ac:dyDescent="0.25">
      <c r="A562" s="17">
        <f>SUBTOTAL(3,$B$3:B562)</f>
        <v>560</v>
      </c>
      <c r="B562" s="12" t="s">
        <v>16</v>
      </c>
      <c r="C562" s="12" t="s">
        <v>76</v>
      </c>
      <c r="D562" s="12" t="s">
        <v>4340</v>
      </c>
      <c r="E562" s="12" t="s">
        <v>1217</v>
      </c>
    </row>
    <row r="563" spans="1:5" ht="54.95" customHeight="1" x14ac:dyDescent="0.25">
      <c r="A563" s="17">
        <f>SUBTOTAL(3,$B$3:B563)</f>
        <v>561</v>
      </c>
      <c r="B563" s="12" t="s">
        <v>16</v>
      </c>
      <c r="C563" s="12" t="s">
        <v>76</v>
      </c>
      <c r="D563" s="12" t="s">
        <v>4341</v>
      </c>
      <c r="E563" s="12" t="s">
        <v>1217</v>
      </c>
    </row>
    <row r="564" spans="1:5" ht="54.95" customHeight="1" x14ac:dyDescent="0.25">
      <c r="A564" s="17">
        <f>SUBTOTAL(3,$B$3:B564)</f>
        <v>562</v>
      </c>
      <c r="B564" s="12" t="s">
        <v>16</v>
      </c>
      <c r="C564" s="12" t="s">
        <v>2300</v>
      </c>
      <c r="D564" s="12" t="s">
        <v>4342</v>
      </c>
      <c r="E564" s="12" t="s">
        <v>1217</v>
      </c>
    </row>
    <row r="565" spans="1:5" ht="54.95" customHeight="1" x14ac:dyDescent="0.25">
      <c r="A565" s="17">
        <f>SUBTOTAL(3,$B$3:B565)</f>
        <v>563</v>
      </c>
      <c r="B565" s="12" t="s">
        <v>16</v>
      </c>
      <c r="C565" s="12" t="s">
        <v>3755</v>
      </c>
      <c r="D565" s="12" t="s">
        <v>4343</v>
      </c>
      <c r="E565" s="12" t="s">
        <v>1173</v>
      </c>
    </row>
    <row r="566" spans="1:5" ht="54.95" customHeight="1" x14ac:dyDescent="0.25">
      <c r="A566" s="17">
        <f>SUBTOTAL(3,$B$3:B566)</f>
        <v>564</v>
      </c>
      <c r="B566" s="12" t="s">
        <v>16</v>
      </c>
      <c r="C566" s="12" t="s">
        <v>2300</v>
      </c>
      <c r="D566" s="12" t="s">
        <v>4344</v>
      </c>
      <c r="E566" s="12" t="s">
        <v>1174</v>
      </c>
    </row>
    <row r="567" spans="1:5" ht="54.95" customHeight="1" x14ac:dyDescent="0.25">
      <c r="A567" s="17">
        <f>SUBTOTAL(3,$B$3:B567)</f>
        <v>565</v>
      </c>
      <c r="B567" s="12" t="s">
        <v>16</v>
      </c>
      <c r="C567" s="12" t="s">
        <v>3755</v>
      </c>
      <c r="D567" s="12" t="s">
        <v>4345</v>
      </c>
      <c r="E567" s="12" t="s">
        <v>1176</v>
      </c>
    </row>
    <row r="568" spans="1:5" ht="54.95" customHeight="1" x14ac:dyDescent="0.25">
      <c r="A568" s="17">
        <f>SUBTOTAL(3,$B$3:B568)</f>
        <v>566</v>
      </c>
      <c r="B568" s="12" t="s">
        <v>16</v>
      </c>
      <c r="C568" s="12" t="s">
        <v>3755</v>
      </c>
      <c r="D568" s="12" t="s">
        <v>4346</v>
      </c>
      <c r="E568" s="12" t="s">
        <v>1176</v>
      </c>
    </row>
    <row r="569" spans="1:5" ht="54.95" customHeight="1" x14ac:dyDescent="0.25">
      <c r="A569" s="17">
        <f>SUBTOTAL(3,$B$3:B569)</f>
        <v>567</v>
      </c>
      <c r="B569" s="12" t="s">
        <v>16</v>
      </c>
      <c r="C569" s="12" t="s">
        <v>3755</v>
      </c>
      <c r="D569" s="12" t="s">
        <v>4347</v>
      </c>
      <c r="E569" s="12" t="s">
        <v>1176</v>
      </c>
    </row>
    <row r="570" spans="1:5" ht="54.95" customHeight="1" x14ac:dyDescent="0.25">
      <c r="A570" s="17">
        <f>SUBTOTAL(3,$B$3:B570)</f>
        <v>568</v>
      </c>
      <c r="B570" s="12" t="s">
        <v>16</v>
      </c>
      <c r="C570" s="12" t="s">
        <v>76</v>
      </c>
      <c r="D570" s="12" t="s">
        <v>4348</v>
      </c>
      <c r="E570" s="12" t="s">
        <v>1176</v>
      </c>
    </row>
    <row r="571" spans="1:5" ht="54.95" customHeight="1" x14ac:dyDescent="0.25">
      <c r="A571" s="17">
        <f>SUBTOTAL(3,$B$3:B571)</f>
        <v>569</v>
      </c>
      <c r="B571" s="12" t="s">
        <v>16</v>
      </c>
      <c r="C571" s="12" t="s">
        <v>2300</v>
      </c>
      <c r="D571" s="12" t="s">
        <v>4349</v>
      </c>
      <c r="E571" s="12" t="s">
        <v>1176</v>
      </c>
    </row>
    <row r="572" spans="1:5" ht="54.95" customHeight="1" x14ac:dyDescent="0.25">
      <c r="A572" s="17">
        <f>SUBTOTAL(3,$B$3:B572)</f>
        <v>570</v>
      </c>
      <c r="B572" s="12" t="s">
        <v>16</v>
      </c>
      <c r="C572" s="12" t="s">
        <v>78</v>
      </c>
      <c r="D572" s="12" t="s">
        <v>4350</v>
      </c>
      <c r="E572" s="12" t="s">
        <v>1180</v>
      </c>
    </row>
    <row r="573" spans="1:5" ht="54.95" customHeight="1" x14ac:dyDescent="0.25">
      <c r="A573" s="17">
        <f>SUBTOTAL(3,$B$3:B573)</f>
        <v>571</v>
      </c>
      <c r="B573" s="12" t="s">
        <v>16</v>
      </c>
      <c r="C573" s="12" t="s">
        <v>77</v>
      </c>
      <c r="D573" s="12" t="s">
        <v>4351</v>
      </c>
      <c r="E573" s="12" t="s">
        <v>1181</v>
      </c>
    </row>
    <row r="574" spans="1:5" ht="54.95" customHeight="1" x14ac:dyDescent="0.25">
      <c r="A574" s="17">
        <f>SUBTOTAL(3,$B$3:B574)</f>
        <v>572</v>
      </c>
      <c r="B574" s="12" t="s">
        <v>16</v>
      </c>
      <c r="C574" s="12" t="s">
        <v>76</v>
      </c>
      <c r="D574" s="12" t="s">
        <v>4352</v>
      </c>
      <c r="E574" s="12" t="s">
        <v>1181</v>
      </c>
    </row>
    <row r="575" spans="1:5" ht="54.95" customHeight="1" x14ac:dyDescent="0.25">
      <c r="A575" s="17">
        <f>SUBTOTAL(3,$B$3:B575)</f>
        <v>573</v>
      </c>
      <c r="B575" s="12" t="s">
        <v>16</v>
      </c>
      <c r="C575" s="12" t="s">
        <v>78</v>
      </c>
      <c r="D575" s="12" t="s">
        <v>4353</v>
      </c>
      <c r="E575" s="12" t="s">
        <v>1182</v>
      </c>
    </row>
    <row r="576" spans="1:5" ht="54.95" customHeight="1" x14ac:dyDescent="0.25">
      <c r="A576" s="17">
        <f>SUBTOTAL(3,$B$3:B576)</f>
        <v>574</v>
      </c>
      <c r="B576" s="12" t="s">
        <v>16</v>
      </c>
      <c r="C576" s="12" t="s">
        <v>78</v>
      </c>
      <c r="D576" s="12" t="s">
        <v>4354</v>
      </c>
      <c r="E576" s="12" t="s">
        <v>1185</v>
      </c>
    </row>
    <row r="577" spans="1:5" ht="54.95" customHeight="1" x14ac:dyDescent="0.25">
      <c r="A577" s="17">
        <f>SUBTOTAL(3,$B$3:B577)</f>
        <v>575</v>
      </c>
      <c r="B577" s="12" t="s">
        <v>16</v>
      </c>
      <c r="C577" s="12" t="s">
        <v>76</v>
      </c>
      <c r="D577" s="12" t="s">
        <v>4355</v>
      </c>
      <c r="E577" s="12" t="s">
        <v>1185</v>
      </c>
    </row>
    <row r="578" spans="1:5" ht="54.95" customHeight="1" x14ac:dyDescent="0.25">
      <c r="A578" s="17">
        <f>SUBTOTAL(3,$B$3:B578)</f>
        <v>576</v>
      </c>
      <c r="B578" s="12" t="s">
        <v>16</v>
      </c>
      <c r="C578" s="12" t="s">
        <v>76</v>
      </c>
      <c r="D578" s="12" t="s">
        <v>4356</v>
      </c>
      <c r="E578" s="12" t="s">
        <v>1185</v>
      </c>
    </row>
    <row r="579" spans="1:5" ht="54.95" customHeight="1" x14ac:dyDescent="0.25">
      <c r="A579" s="17">
        <f>SUBTOTAL(3,$B$3:B579)</f>
        <v>577</v>
      </c>
      <c r="B579" s="12" t="s">
        <v>16</v>
      </c>
      <c r="C579" s="12" t="s">
        <v>76</v>
      </c>
      <c r="D579" s="12" t="s">
        <v>4357</v>
      </c>
      <c r="E579" s="12" t="s">
        <v>1187</v>
      </c>
    </row>
    <row r="580" spans="1:5" ht="54.95" customHeight="1" x14ac:dyDescent="0.25">
      <c r="A580" s="17">
        <f>SUBTOTAL(3,$B$3:B580)</f>
        <v>578</v>
      </c>
      <c r="B580" s="12" t="s">
        <v>16</v>
      </c>
      <c r="C580" s="12" t="s">
        <v>76</v>
      </c>
      <c r="D580" s="12" t="s">
        <v>4358</v>
      </c>
      <c r="E580" s="12" t="s">
        <v>1188</v>
      </c>
    </row>
    <row r="581" spans="1:5" ht="54.95" customHeight="1" x14ac:dyDescent="0.25">
      <c r="A581" s="17">
        <f>SUBTOTAL(3,$B$3:B581)</f>
        <v>579</v>
      </c>
      <c r="B581" s="12" t="s">
        <v>16</v>
      </c>
      <c r="C581" s="12" t="s">
        <v>76</v>
      </c>
      <c r="D581" s="12" t="s">
        <v>4359</v>
      </c>
      <c r="E581" s="12" t="s">
        <v>3741</v>
      </c>
    </row>
    <row r="582" spans="1:5" ht="54.95" customHeight="1" x14ac:dyDescent="0.25">
      <c r="A582" s="17">
        <f>SUBTOTAL(3,$B$3:B582)</f>
        <v>580</v>
      </c>
      <c r="B582" s="12" t="s">
        <v>17</v>
      </c>
      <c r="C582" s="12" t="s">
        <v>79</v>
      </c>
      <c r="D582" s="12" t="s">
        <v>4360</v>
      </c>
      <c r="E582" s="12" t="s">
        <v>1158</v>
      </c>
    </row>
    <row r="583" spans="1:5" ht="54.95" customHeight="1" x14ac:dyDescent="0.25">
      <c r="A583" s="17">
        <f>SUBTOTAL(3,$B$3:B583)</f>
        <v>581</v>
      </c>
      <c r="B583" s="12" t="s">
        <v>17</v>
      </c>
      <c r="C583" s="12" t="s">
        <v>79</v>
      </c>
      <c r="D583" s="12" t="s">
        <v>4361</v>
      </c>
      <c r="E583" s="12" t="s">
        <v>1205</v>
      </c>
    </row>
    <row r="584" spans="1:5" ht="54.95" customHeight="1" x14ac:dyDescent="0.25">
      <c r="A584" s="17">
        <f>SUBTOTAL(3,$B$3:B584)</f>
        <v>582</v>
      </c>
      <c r="B584" s="12" t="s">
        <v>17</v>
      </c>
      <c r="C584" s="12" t="s">
        <v>79</v>
      </c>
      <c r="D584" s="12" t="s">
        <v>4362</v>
      </c>
      <c r="E584" s="12" t="s">
        <v>1164</v>
      </c>
    </row>
    <row r="585" spans="1:5" ht="54.95" customHeight="1" x14ac:dyDescent="0.25">
      <c r="A585" s="17">
        <f>SUBTOTAL(3,$B$3:B585)</f>
        <v>583</v>
      </c>
      <c r="B585" s="12" t="s">
        <v>17</v>
      </c>
      <c r="C585" s="12" t="s">
        <v>79</v>
      </c>
      <c r="D585" s="12" t="s">
        <v>4363</v>
      </c>
      <c r="E585" s="12" t="s">
        <v>1222</v>
      </c>
    </row>
    <row r="586" spans="1:5" ht="54.95" customHeight="1" x14ac:dyDescent="0.25">
      <c r="A586" s="17">
        <f>SUBTOTAL(3,$B$3:B586)</f>
        <v>584</v>
      </c>
      <c r="B586" s="12" t="s">
        <v>17</v>
      </c>
      <c r="C586" s="12" t="s">
        <v>79</v>
      </c>
      <c r="D586" s="12" t="s">
        <v>4364</v>
      </c>
      <c r="E586" s="12" t="s">
        <v>1167</v>
      </c>
    </row>
    <row r="587" spans="1:5" ht="54.95" customHeight="1" x14ac:dyDescent="0.25">
      <c r="A587" s="17">
        <f>SUBTOTAL(3,$B$3:B587)</f>
        <v>585</v>
      </c>
      <c r="B587" s="12" t="s">
        <v>17</v>
      </c>
      <c r="C587" s="12" t="s">
        <v>80</v>
      </c>
      <c r="D587" s="12" t="s">
        <v>4365</v>
      </c>
      <c r="E587" s="12" t="s">
        <v>1170</v>
      </c>
    </row>
    <row r="588" spans="1:5" ht="54.95" customHeight="1" x14ac:dyDescent="0.25">
      <c r="A588" s="17">
        <f>SUBTOTAL(3,$B$3:B588)</f>
        <v>586</v>
      </c>
      <c r="B588" s="12" t="s">
        <v>17</v>
      </c>
      <c r="C588" s="12" t="s">
        <v>80</v>
      </c>
      <c r="D588" s="12" t="s">
        <v>4366</v>
      </c>
      <c r="E588" s="12" t="s">
        <v>1170</v>
      </c>
    </row>
    <row r="589" spans="1:5" ht="54.95" customHeight="1" x14ac:dyDescent="0.25">
      <c r="A589" s="17">
        <f>SUBTOTAL(3,$B$3:B589)</f>
        <v>587</v>
      </c>
      <c r="B589" s="12" t="s">
        <v>17</v>
      </c>
      <c r="C589" s="12" t="s">
        <v>79</v>
      </c>
      <c r="D589" s="12" t="s">
        <v>4367</v>
      </c>
      <c r="E589" s="12" t="s">
        <v>1217</v>
      </c>
    </row>
    <row r="590" spans="1:5" ht="54.95" customHeight="1" x14ac:dyDescent="0.25">
      <c r="A590" s="17">
        <f>SUBTOTAL(3,$B$3:B590)</f>
        <v>588</v>
      </c>
      <c r="B590" s="12" t="s">
        <v>17</v>
      </c>
      <c r="C590" s="12" t="s">
        <v>82</v>
      </c>
      <c r="D590" s="12" t="s">
        <v>4368</v>
      </c>
      <c r="E590" s="12" t="s">
        <v>1176</v>
      </c>
    </row>
    <row r="591" spans="1:5" ht="54.95" customHeight="1" x14ac:dyDescent="0.25">
      <c r="A591" s="17">
        <f>SUBTOTAL(3,$B$3:B591)</f>
        <v>589</v>
      </c>
      <c r="B591" s="12" t="s">
        <v>17</v>
      </c>
      <c r="C591" s="12" t="s">
        <v>82</v>
      </c>
      <c r="D591" s="12" t="s">
        <v>4369</v>
      </c>
      <c r="E591" s="12" t="s">
        <v>1176</v>
      </c>
    </row>
    <row r="592" spans="1:5" ht="54.95" customHeight="1" x14ac:dyDescent="0.25">
      <c r="A592" s="17">
        <f>SUBTOTAL(3,$B$3:B592)</f>
        <v>590</v>
      </c>
      <c r="B592" s="12" t="s">
        <v>17</v>
      </c>
      <c r="C592" s="12" t="s">
        <v>82</v>
      </c>
      <c r="D592" s="12" t="s">
        <v>4370</v>
      </c>
      <c r="E592" s="12" t="s">
        <v>1180</v>
      </c>
    </row>
    <row r="593" spans="1:5" ht="54.95" customHeight="1" x14ac:dyDescent="0.25">
      <c r="A593" s="17">
        <f>SUBTOTAL(3,$B$3:B593)</f>
        <v>591</v>
      </c>
      <c r="B593" s="12" t="s">
        <v>17</v>
      </c>
      <c r="C593" s="12" t="s">
        <v>82</v>
      </c>
      <c r="D593" s="12" t="s">
        <v>4371</v>
      </c>
      <c r="E593" s="12" t="s">
        <v>1185</v>
      </c>
    </row>
    <row r="594" spans="1:5" ht="54.95" customHeight="1" x14ac:dyDescent="0.25">
      <c r="A594" s="17">
        <f>SUBTOTAL(3,$B$3:B594)</f>
        <v>592</v>
      </c>
      <c r="B594" s="12" t="s">
        <v>17</v>
      </c>
      <c r="C594" s="12" t="s">
        <v>82</v>
      </c>
      <c r="D594" s="12" t="s">
        <v>4372</v>
      </c>
      <c r="E594" s="12" t="s">
        <v>1185</v>
      </c>
    </row>
    <row r="595" spans="1:5" ht="54.95" customHeight="1" x14ac:dyDescent="0.25">
      <c r="A595" s="17">
        <f>SUBTOTAL(3,$B$3:B595)</f>
        <v>593</v>
      </c>
      <c r="B595" s="12" t="s">
        <v>17</v>
      </c>
      <c r="C595" s="12" t="s">
        <v>79</v>
      </c>
      <c r="D595" s="12" t="s">
        <v>4373</v>
      </c>
      <c r="E595" s="12" t="s">
        <v>1185</v>
      </c>
    </row>
    <row r="596" spans="1:5" ht="54.95" customHeight="1" x14ac:dyDescent="0.25">
      <c r="A596" s="17">
        <f>SUBTOTAL(3,$B$3:B596)</f>
        <v>594</v>
      </c>
      <c r="B596" s="12" t="s">
        <v>17</v>
      </c>
      <c r="C596" s="12" t="s">
        <v>82</v>
      </c>
      <c r="D596" s="12" t="s">
        <v>4374</v>
      </c>
      <c r="E596" s="12" t="s">
        <v>3741</v>
      </c>
    </row>
    <row r="597" spans="1:5" ht="54.95" customHeight="1" x14ac:dyDescent="0.25">
      <c r="A597" s="17">
        <f>SUBTOTAL(3,$B$3:B597)</f>
        <v>595</v>
      </c>
      <c r="B597" s="12" t="s">
        <v>18</v>
      </c>
      <c r="C597" s="12" t="s">
        <v>87</v>
      </c>
      <c r="D597" s="12" t="s">
        <v>4375</v>
      </c>
      <c r="E597" s="12" t="s">
        <v>1160</v>
      </c>
    </row>
    <row r="598" spans="1:5" ht="54.95" customHeight="1" x14ac:dyDescent="0.25">
      <c r="A598" s="17">
        <f>SUBTOTAL(3,$B$3:B598)</f>
        <v>596</v>
      </c>
      <c r="B598" s="12" t="s">
        <v>18</v>
      </c>
      <c r="C598" s="12" t="s">
        <v>83</v>
      </c>
      <c r="D598" s="12" t="s">
        <v>4376</v>
      </c>
      <c r="E598" s="12" t="s">
        <v>1160</v>
      </c>
    </row>
    <row r="599" spans="1:5" ht="54.95" customHeight="1" x14ac:dyDescent="0.25">
      <c r="A599" s="17">
        <f>SUBTOTAL(3,$B$3:B599)</f>
        <v>597</v>
      </c>
      <c r="B599" s="12" t="s">
        <v>18</v>
      </c>
      <c r="C599" s="12" t="s">
        <v>83</v>
      </c>
      <c r="D599" s="12" t="s">
        <v>4377</v>
      </c>
      <c r="E599" s="12" t="s">
        <v>1161</v>
      </c>
    </row>
    <row r="600" spans="1:5" ht="54.95" customHeight="1" x14ac:dyDescent="0.25">
      <c r="A600" s="17">
        <f>SUBTOTAL(3,$B$3:B600)</f>
        <v>598</v>
      </c>
      <c r="B600" s="12" t="s">
        <v>18</v>
      </c>
      <c r="C600" s="12" t="s">
        <v>84</v>
      </c>
      <c r="D600" s="12" t="s">
        <v>4378</v>
      </c>
      <c r="E600" s="12" t="s">
        <v>1209</v>
      </c>
    </row>
    <row r="601" spans="1:5" ht="54.95" customHeight="1" x14ac:dyDescent="0.25">
      <c r="A601" s="17">
        <f>SUBTOTAL(3,$B$3:B601)</f>
        <v>599</v>
      </c>
      <c r="B601" s="12" t="s">
        <v>18</v>
      </c>
      <c r="C601" s="12" t="s">
        <v>86</v>
      </c>
      <c r="D601" s="12" t="s">
        <v>4379</v>
      </c>
      <c r="E601" s="12" t="s">
        <v>1162</v>
      </c>
    </row>
    <row r="602" spans="1:5" ht="54.95" customHeight="1" x14ac:dyDescent="0.25">
      <c r="A602" s="17">
        <f>SUBTOTAL(3,$B$3:B602)</f>
        <v>600</v>
      </c>
      <c r="B602" s="12" t="s">
        <v>18</v>
      </c>
      <c r="C602" s="12" t="s">
        <v>83</v>
      </c>
      <c r="D602" s="12" t="s">
        <v>4380</v>
      </c>
      <c r="E602" s="12" t="s">
        <v>1164</v>
      </c>
    </row>
    <row r="603" spans="1:5" ht="54.95" customHeight="1" x14ac:dyDescent="0.25">
      <c r="A603" s="17">
        <f>SUBTOTAL(3,$B$3:B603)</f>
        <v>601</v>
      </c>
      <c r="B603" s="12" t="s">
        <v>18</v>
      </c>
      <c r="C603" s="12" t="s">
        <v>83</v>
      </c>
      <c r="D603" s="12" t="s">
        <v>4381</v>
      </c>
      <c r="E603" s="12" t="s">
        <v>1164</v>
      </c>
    </row>
    <row r="604" spans="1:5" ht="54.95" customHeight="1" x14ac:dyDescent="0.25">
      <c r="A604" s="17">
        <f>SUBTOTAL(3,$B$3:B604)</f>
        <v>602</v>
      </c>
      <c r="B604" s="12" t="s">
        <v>18</v>
      </c>
      <c r="C604" s="12" t="s">
        <v>83</v>
      </c>
      <c r="D604" s="12" t="s">
        <v>4382</v>
      </c>
      <c r="E604" s="12" t="s">
        <v>1211</v>
      </c>
    </row>
    <row r="605" spans="1:5" ht="54.95" customHeight="1" x14ac:dyDescent="0.25">
      <c r="A605" s="17">
        <f>SUBTOTAL(3,$B$3:B605)</f>
        <v>603</v>
      </c>
      <c r="B605" s="12" t="s">
        <v>18</v>
      </c>
      <c r="C605" s="12" t="s">
        <v>86</v>
      </c>
      <c r="D605" s="12" t="s">
        <v>4383</v>
      </c>
      <c r="E605" s="12" t="s">
        <v>1222</v>
      </c>
    </row>
    <row r="606" spans="1:5" ht="54.95" customHeight="1" x14ac:dyDescent="0.25">
      <c r="A606" s="17">
        <f>SUBTOTAL(3,$B$3:B606)</f>
        <v>604</v>
      </c>
      <c r="B606" s="12" t="s">
        <v>18</v>
      </c>
      <c r="C606" s="12" t="s">
        <v>87</v>
      </c>
      <c r="D606" s="12" t="s">
        <v>4384</v>
      </c>
      <c r="E606" s="12" t="s">
        <v>1167</v>
      </c>
    </row>
    <row r="607" spans="1:5" ht="54.95" customHeight="1" x14ac:dyDescent="0.25">
      <c r="A607" s="17">
        <f>SUBTOTAL(3,$B$3:B607)</f>
        <v>605</v>
      </c>
      <c r="B607" s="12" t="s">
        <v>18</v>
      </c>
      <c r="C607" s="12" t="s">
        <v>87</v>
      </c>
      <c r="D607" s="12" t="s">
        <v>4385</v>
      </c>
      <c r="E607" s="12" t="s">
        <v>1167</v>
      </c>
    </row>
    <row r="608" spans="1:5" ht="54.95" customHeight="1" x14ac:dyDescent="0.25">
      <c r="A608" s="17">
        <f>SUBTOTAL(3,$B$3:B608)</f>
        <v>606</v>
      </c>
      <c r="B608" s="12" t="s">
        <v>18</v>
      </c>
      <c r="C608" s="12" t="s">
        <v>87</v>
      </c>
      <c r="D608" s="12" t="s">
        <v>4386</v>
      </c>
      <c r="E608" s="12" t="s">
        <v>1167</v>
      </c>
    </row>
    <row r="609" spans="1:5" ht="54.95" customHeight="1" x14ac:dyDescent="0.25">
      <c r="A609" s="17">
        <f>SUBTOTAL(3,$B$3:B609)</f>
        <v>607</v>
      </c>
      <c r="B609" s="12" t="s">
        <v>18</v>
      </c>
      <c r="C609" s="12" t="s">
        <v>83</v>
      </c>
      <c r="D609" s="12" t="s">
        <v>4387</v>
      </c>
      <c r="E609" s="12" t="s">
        <v>1212</v>
      </c>
    </row>
    <row r="610" spans="1:5" ht="54.95" customHeight="1" x14ac:dyDescent="0.25">
      <c r="A610" s="17">
        <f>SUBTOTAL(3,$B$3:B610)</f>
        <v>608</v>
      </c>
      <c r="B610" s="12" t="s">
        <v>18</v>
      </c>
      <c r="C610" s="12" t="s">
        <v>89</v>
      </c>
      <c r="D610" s="12" t="s">
        <v>4388</v>
      </c>
      <c r="E610" s="12" t="s">
        <v>1213</v>
      </c>
    </row>
    <row r="611" spans="1:5" ht="54.95" customHeight="1" x14ac:dyDescent="0.25">
      <c r="A611" s="17">
        <f>SUBTOTAL(3,$B$3:B611)</f>
        <v>609</v>
      </c>
      <c r="B611" s="12" t="s">
        <v>18</v>
      </c>
      <c r="C611" s="12" t="s">
        <v>89</v>
      </c>
      <c r="D611" s="12" t="s">
        <v>4389</v>
      </c>
      <c r="E611" s="12" t="s">
        <v>1213</v>
      </c>
    </row>
    <row r="612" spans="1:5" ht="54.95" customHeight="1" x14ac:dyDescent="0.25">
      <c r="A612" s="17">
        <f>SUBTOTAL(3,$B$3:B612)</f>
        <v>610</v>
      </c>
      <c r="B612" s="12" t="s">
        <v>18</v>
      </c>
      <c r="C612" s="12" t="s">
        <v>89</v>
      </c>
      <c r="D612" s="12" t="s">
        <v>4390</v>
      </c>
      <c r="E612" s="12" t="s">
        <v>1213</v>
      </c>
    </row>
    <row r="613" spans="1:5" ht="54.95" customHeight="1" x14ac:dyDescent="0.25">
      <c r="A613" s="17">
        <f>SUBTOTAL(3,$B$3:B613)</f>
        <v>611</v>
      </c>
      <c r="B613" s="12" t="s">
        <v>18</v>
      </c>
      <c r="C613" s="12" t="s">
        <v>89</v>
      </c>
      <c r="D613" s="12" t="s">
        <v>4391</v>
      </c>
      <c r="E613" s="12" t="s">
        <v>1213</v>
      </c>
    </row>
    <row r="614" spans="1:5" ht="54.95" customHeight="1" x14ac:dyDescent="0.25">
      <c r="A614" s="17">
        <f>SUBTOTAL(3,$B$3:B614)</f>
        <v>612</v>
      </c>
      <c r="B614" s="12" t="s">
        <v>18</v>
      </c>
      <c r="C614" s="12" t="s">
        <v>83</v>
      </c>
      <c r="D614" s="12" t="s">
        <v>4392</v>
      </c>
      <c r="E614" s="12" t="s">
        <v>1213</v>
      </c>
    </row>
    <row r="615" spans="1:5" ht="54.95" customHeight="1" x14ac:dyDescent="0.25">
      <c r="A615" s="17">
        <f>SUBTOTAL(3,$B$3:B615)</f>
        <v>613</v>
      </c>
      <c r="B615" s="12" t="s">
        <v>18</v>
      </c>
      <c r="C615" s="12" t="s">
        <v>87</v>
      </c>
      <c r="D615" s="12" t="s">
        <v>4393</v>
      </c>
      <c r="E615" s="12" t="s">
        <v>1214</v>
      </c>
    </row>
    <row r="616" spans="1:5" ht="54.95" customHeight="1" x14ac:dyDescent="0.25">
      <c r="A616" s="17">
        <f>SUBTOTAL(3,$B$3:B616)</f>
        <v>614</v>
      </c>
      <c r="B616" s="12" t="s">
        <v>18</v>
      </c>
      <c r="C616" s="12" t="s">
        <v>83</v>
      </c>
      <c r="D616" s="12" t="s">
        <v>4394</v>
      </c>
      <c r="E616" s="12" t="s">
        <v>1170</v>
      </c>
    </row>
    <row r="617" spans="1:5" ht="54.95" customHeight="1" x14ac:dyDescent="0.25">
      <c r="A617" s="17">
        <f>SUBTOTAL(3,$B$3:B617)</f>
        <v>615</v>
      </c>
      <c r="B617" s="12" t="s">
        <v>18</v>
      </c>
      <c r="C617" s="12" t="s">
        <v>83</v>
      </c>
      <c r="D617" s="12" t="s">
        <v>4395</v>
      </c>
      <c r="E617" s="12" t="s">
        <v>1217</v>
      </c>
    </row>
    <row r="618" spans="1:5" ht="54.95" customHeight="1" x14ac:dyDescent="0.25">
      <c r="A618" s="17">
        <f>SUBTOTAL(3,$B$3:B618)</f>
        <v>616</v>
      </c>
      <c r="B618" s="12" t="s">
        <v>18</v>
      </c>
      <c r="C618" s="12" t="s">
        <v>87</v>
      </c>
      <c r="D618" s="12" t="s">
        <v>4396</v>
      </c>
      <c r="E618" s="12" t="s">
        <v>1173</v>
      </c>
    </row>
    <row r="619" spans="1:5" ht="54.95" customHeight="1" x14ac:dyDescent="0.25">
      <c r="A619" s="17">
        <f>SUBTOTAL(3,$B$3:B619)</f>
        <v>617</v>
      </c>
      <c r="B619" s="12" t="s">
        <v>18</v>
      </c>
      <c r="C619" s="12" t="s">
        <v>83</v>
      </c>
      <c r="D619" s="12" t="s">
        <v>4397</v>
      </c>
      <c r="E619" s="12" t="s">
        <v>1176</v>
      </c>
    </row>
    <row r="620" spans="1:5" ht="54.95" customHeight="1" x14ac:dyDescent="0.25">
      <c r="A620" s="17">
        <f>SUBTOTAL(3,$B$3:B620)</f>
        <v>618</v>
      </c>
      <c r="B620" s="12" t="s">
        <v>18</v>
      </c>
      <c r="C620" s="12" t="s">
        <v>87</v>
      </c>
      <c r="D620" s="12" t="s">
        <v>4398</v>
      </c>
      <c r="E620" s="12" t="s">
        <v>1178</v>
      </c>
    </row>
    <row r="621" spans="1:5" ht="54.95" customHeight="1" x14ac:dyDescent="0.25">
      <c r="A621" s="17">
        <f>SUBTOTAL(3,$B$3:B621)</f>
        <v>619</v>
      </c>
      <c r="B621" s="12" t="s">
        <v>18</v>
      </c>
      <c r="C621" s="12" t="s">
        <v>83</v>
      </c>
      <c r="D621" s="12" t="s">
        <v>4399</v>
      </c>
      <c r="E621" s="12" t="s">
        <v>1178</v>
      </c>
    </row>
    <row r="622" spans="1:5" ht="54.95" customHeight="1" x14ac:dyDescent="0.25">
      <c r="A622" s="17">
        <f>SUBTOTAL(3,$B$3:B622)</f>
        <v>620</v>
      </c>
      <c r="B622" s="12" t="s">
        <v>18</v>
      </c>
      <c r="C622" s="12" t="s">
        <v>87</v>
      </c>
      <c r="D622" s="12" t="s">
        <v>4400</v>
      </c>
      <c r="E622" s="12" t="s">
        <v>1181</v>
      </c>
    </row>
    <row r="623" spans="1:5" ht="54.95" customHeight="1" x14ac:dyDescent="0.25">
      <c r="A623" s="17">
        <f>SUBTOTAL(3,$B$3:B623)</f>
        <v>621</v>
      </c>
      <c r="B623" s="12" t="s">
        <v>18</v>
      </c>
      <c r="C623" s="12" t="s">
        <v>83</v>
      </c>
      <c r="D623" s="12" t="s">
        <v>4401</v>
      </c>
      <c r="E623" s="12" t="s">
        <v>1182</v>
      </c>
    </row>
    <row r="624" spans="1:5" ht="54.95" customHeight="1" x14ac:dyDescent="0.25">
      <c r="A624" s="17">
        <f>SUBTOTAL(3,$B$3:B624)</f>
        <v>622</v>
      </c>
      <c r="B624" s="12" t="s">
        <v>18</v>
      </c>
      <c r="C624" s="12" t="s">
        <v>87</v>
      </c>
      <c r="D624" s="12" t="s">
        <v>4402</v>
      </c>
      <c r="E624" s="12" t="s">
        <v>1183</v>
      </c>
    </row>
    <row r="625" spans="1:5" ht="54.95" customHeight="1" x14ac:dyDescent="0.25">
      <c r="A625" s="17">
        <f>SUBTOTAL(3,$B$3:B625)</f>
        <v>623</v>
      </c>
      <c r="B625" s="12" t="s">
        <v>18</v>
      </c>
      <c r="C625" s="12" t="s">
        <v>88</v>
      </c>
      <c r="D625" s="12" t="s">
        <v>4403</v>
      </c>
      <c r="E625" s="12" t="s">
        <v>1185</v>
      </c>
    </row>
    <row r="626" spans="1:5" ht="54.95" customHeight="1" x14ac:dyDescent="0.25">
      <c r="A626" s="17">
        <f>SUBTOTAL(3,$B$3:B626)</f>
        <v>624</v>
      </c>
      <c r="B626" s="12" t="s">
        <v>18</v>
      </c>
      <c r="C626" s="12" t="s">
        <v>85</v>
      </c>
      <c r="D626" s="12" t="s">
        <v>4404</v>
      </c>
      <c r="E626" s="12" t="s">
        <v>1185</v>
      </c>
    </row>
    <row r="627" spans="1:5" ht="54.95" customHeight="1" x14ac:dyDescent="0.25">
      <c r="A627" s="17">
        <f>SUBTOTAL(3,$B$3:B627)</f>
        <v>625</v>
      </c>
      <c r="B627" s="12" t="s">
        <v>18</v>
      </c>
      <c r="C627" s="12" t="s">
        <v>88</v>
      </c>
      <c r="D627" s="12" t="s">
        <v>4405</v>
      </c>
      <c r="E627" s="12" t="s">
        <v>1185</v>
      </c>
    </row>
    <row r="628" spans="1:5" ht="54.95" customHeight="1" x14ac:dyDescent="0.25">
      <c r="A628" s="17">
        <f>SUBTOTAL(3,$B$3:B628)</f>
        <v>626</v>
      </c>
      <c r="B628" s="12" t="s">
        <v>18</v>
      </c>
      <c r="C628" s="12" t="s">
        <v>87</v>
      </c>
      <c r="D628" s="12" t="s">
        <v>4406</v>
      </c>
      <c r="E628" s="12" t="s">
        <v>1185</v>
      </c>
    </row>
    <row r="629" spans="1:5" ht="54.95" customHeight="1" x14ac:dyDescent="0.25">
      <c r="A629" s="17">
        <f>SUBTOTAL(3,$B$3:B629)</f>
        <v>627</v>
      </c>
      <c r="B629" s="12" t="s">
        <v>18</v>
      </c>
      <c r="C629" s="12" t="s">
        <v>83</v>
      </c>
      <c r="D629" s="12" t="s">
        <v>4407</v>
      </c>
      <c r="E629" s="12" t="s">
        <v>1185</v>
      </c>
    </row>
    <row r="630" spans="1:5" ht="54.95" customHeight="1" x14ac:dyDescent="0.25">
      <c r="A630" s="17">
        <f>SUBTOTAL(3,$B$3:B630)</f>
        <v>628</v>
      </c>
      <c r="B630" s="12" t="s">
        <v>18</v>
      </c>
      <c r="C630" s="12" t="s">
        <v>85</v>
      </c>
      <c r="D630" s="12" t="s">
        <v>4408</v>
      </c>
      <c r="E630" s="12" t="s">
        <v>1185</v>
      </c>
    </row>
    <row r="631" spans="1:5" ht="54.95" customHeight="1" x14ac:dyDescent="0.25">
      <c r="A631" s="17">
        <f>SUBTOTAL(3,$B$3:B631)</f>
        <v>629</v>
      </c>
      <c r="B631" s="12" t="s">
        <v>18</v>
      </c>
      <c r="C631" s="12" t="s">
        <v>83</v>
      </c>
      <c r="D631" s="12" t="s">
        <v>4409</v>
      </c>
      <c r="E631" s="12" t="s">
        <v>1185</v>
      </c>
    </row>
    <row r="632" spans="1:5" ht="54.95" customHeight="1" x14ac:dyDescent="0.25">
      <c r="A632" s="17">
        <f>SUBTOTAL(3,$B$3:B632)</f>
        <v>630</v>
      </c>
      <c r="B632" s="12" t="s">
        <v>18</v>
      </c>
      <c r="C632" s="12" t="s">
        <v>87</v>
      </c>
      <c r="D632" s="12" t="s">
        <v>4410</v>
      </c>
      <c r="E632" s="12" t="s">
        <v>1187</v>
      </c>
    </row>
    <row r="633" spans="1:5" ht="54.95" customHeight="1" x14ac:dyDescent="0.25">
      <c r="A633" s="17">
        <f>SUBTOTAL(3,$B$3:B633)</f>
        <v>631</v>
      </c>
      <c r="B633" s="12" t="s">
        <v>18</v>
      </c>
      <c r="C633" s="12" t="s">
        <v>83</v>
      </c>
      <c r="D633" s="12" t="s">
        <v>4411</v>
      </c>
      <c r="E633" s="12" t="s">
        <v>1187</v>
      </c>
    </row>
    <row r="634" spans="1:5" ht="54.95" customHeight="1" x14ac:dyDescent="0.25">
      <c r="A634" s="17">
        <f>SUBTOTAL(3,$B$3:B634)</f>
        <v>632</v>
      </c>
      <c r="B634" s="12" t="s">
        <v>18</v>
      </c>
      <c r="C634" s="12" t="s">
        <v>83</v>
      </c>
      <c r="D634" s="12" t="s">
        <v>4412</v>
      </c>
      <c r="E634" s="12" t="s">
        <v>1187</v>
      </c>
    </row>
    <row r="635" spans="1:5" ht="54.95" customHeight="1" x14ac:dyDescent="0.25">
      <c r="A635" s="17">
        <f>SUBTOTAL(3,$B$3:B635)</f>
        <v>633</v>
      </c>
      <c r="B635" s="12" t="s">
        <v>18</v>
      </c>
      <c r="C635" s="12" t="s">
        <v>83</v>
      </c>
      <c r="D635" s="12" t="s">
        <v>4413</v>
      </c>
      <c r="E635" s="12" t="s">
        <v>1187</v>
      </c>
    </row>
    <row r="636" spans="1:5" ht="54.95" customHeight="1" x14ac:dyDescent="0.25">
      <c r="A636" s="17">
        <f>SUBTOTAL(3,$B$3:B636)</f>
        <v>634</v>
      </c>
      <c r="B636" s="12" t="s">
        <v>18</v>
      </c>
      <c r="C636" s="12" t="s">
        <v>83</v>
      </c>
      <c r="D636" s="12" t="s">
        <v>4414</v>
      </c>
      <c r="E636" s="12" t="s">
        <v>1187</v>
      </c>
    </row>
    <row r="637" spans="1:5" ht="54.95" customHeight="1" x14ac:dyDescent="0.25">
      <c r="A637" s="17">
        <f>SUBTOTAL(3,$B$3:B637)</f>
        <v>635</v>
      </c>
      <c r="B637" s="12" t="s">
        <v>18</v>
      </c>
      <c r="C637" s="12" t="s">
        <v>85</v>
      </c>
      <c r="D637" s="12" t="s">
        <v>4415</v>
      </c>
      <c r="E637" s="12" t="s">
        <v>1188</v>
      </c>
    </row>
    <row r="638" spans="1:5" ht="54.95" customHeight="1" x14ac:dyDescent="0.25">
      <c r="A638" s="17">
        <f>SUBTOTAL(3,$B$3:B638)</f>
        <v>636</v>
      </c>
      <c r="B638" s="12" t="s">
        <v>18</v>
      </c>
      <c r="C638" s="12" t="s">
        <v>87</v>
      </c>
      <c r="D638" s="12" t="s">
        <v>4416</v>
      </c>
      <c r="E638" s="12" t="s">
        <v>3741</v>
      </c>
    </row>
    <row r="639" spans="1:5" ht="54.95" customHeight="1" x14ac:dyDescent="0.25">
      <c r="A639" s="17">
        <f>SUBTOTAL(3,$B$3:B639)</f>
        <v>637</v>
      </c>
      <c r="B639" s="12" t="s">
        <v>18</v>
      </c>
      <c r="C639" s="12" t="s">
        <v>87</v>
      </c>
      <c r="D639" s="12" t="s">
        <v>4417</v>
      </c>
      <c r="E639" s="12" t="s">
        <v>3741</v>
      </c>
    </row>
    <row r="640" spans="1:5" ht="54.95" customHeight="1" x14ac:dyDescent="0.25">
      <c r="A640" s="17">
        <f>SUBTOTAL(3,$B$3:B640)</f>
        <v>638</v>
      </c>
      <c r="B640" s="12" t="s">
        <v>18</v>
      </c>
      <c r="C640" s="12" t="s">
        <v>83</v>
      </c>
      <c r="D640" s="12" t="s">
        <v>4418</v>
      </c>
      <c r="E640" s="12" t="s">
        <v>3741</v>
      </c>
    </row>
    <row r="641" spans="1:5" ht="54.95" customHeight="1" x14ac:dyDescent="0.25">
      <c r="A641" s="17">
        <f>SUBTOTAL(3,$B$3:B641)</f>
        <v>639</v>
      </c>
      <c r="B641" s="12" t="s">
        <v>18</v>
      </c>
      <c r="C641" s="12" t="s">
        <v>83</v>
      </c>
      <c r="D641" s="12" t="s">
        <v>4419</v>
      </c>
      <c r="E641" s="12" t="s">
        <v>3741</v>
      </c>
    </row>
    <row r="642" spans="1:5" ht="54.95" customHeight="1" x14ac:dyDescent="0.25">
      <c r="A642" s="17">
        <f>SUBTOTAL(3,$B$3:B642)</f>
        <v>640</v>
      </c>
      <c r="B642" s="12" t="s">
        <v>18</v>
      </c>
      <c r="C642" s="12" t="s">
        <v>83</v>
      </c>
      <c r="D642" s="12" t="s">
        <v>4420</v>
      </c>
      <c r="E642" s="12" t="s">
        <v>3741</v>
      </c>
    </row>
    <row r="643" spans="1:5" ht="54.95" customHeight="1" x14ac:dyDescent="0.25">
      <c r="A643" s="17">
        <f>SUBTOTAL(3,$B$3:B643)</f>
        <v>641</v>
      </c>
      <c r="B643" s="12" t="s">
        <v>18</v>
      </c>
      <c r="C643" s="12" t="s">
        <v>83</v>
      </c>
      <c r="D643" s="12" t="s">
        <v>4421</v>
      </c>
      <c r="E643" s="12" t="s">
        <v>3741</v>
      </c>
    </row>
    <row r="644" spans="1:5" ht="54.95" customHeight="1" x14ac:dyDescent="0.25">
      <c r="A644" s="17">
        <f>SUBTOTAL(3,$B$3:B644)</f>
        <v>642</v>
      </c>
      <c r="B644" s="12" t="s">
        <v>18</v>
      </c>
      <c r="C644" s="12" t="s">
        <v>83</v>
      </c>
      <c r="D644" s="12" t="s">
        <v>4422</v>
      </c>
      <c r="E644" s="12" t="s">
        <v>3741</v>
      </c>
    </row>
    <row r="645" spans="1:5" ht="54.95" customHeight="1" x14ac:dyDescent="0.25">
      <c r="A645" s="17">
        <f>SUBTOTAL(3,$B$3:B645)</f>
        <v>643</v>
      </c>
      <c r="B645" s="12" t="s">
        <v>18</v>
      </c>
      <c r="C645" s="12" t="s">
        <v>83</v>
      </c>
      <c r="D645" s="12" t="s">
        <v>4423</v>
      </c>
      <c r="E645" s="12" t="s">
        <v>3741</v>
      </c>
    </row>
    <row r="646" spans="1:5" ht="54.95" customHeight="1" x14ac:dyDescent="0.25">
      <c r="A646" s="17">
        <f>SUBTOTAL(3,$B$3:B646)</f>
        <v>644</v>
      </c>
      <c r="B646" s="12" t="s">
        <v>19</v>
      </c>
      <c r="C646" s="12" t="s">
        <v>2303</v>
      </c>
      <c r="D646" s="12" t="s">
        <v>4424</v>
      </c>
      <c r="E646" s="12" t="s">
        <v>1152</v>
      </c>
    </row>
    <row r="647" spans="1:5" ht="54.95" customHeight="1" x14ac:dyDescent="0.25">
      <c r="A647" s="17">
        <f>SUBTOTAL(3,$B$3:B647)</f>
        <v>645</v>
      </c>
      <c r="B647" s="12" t="s">
        <v>19</v>
      </c>
      <c r="C647" s="12" t="s">
        <v>94</v>
      </c>
      <c r="D647" s="12" t="s">
        <v>4425</v>
      </c>
      <c r="E647" s="12" t="s">
        <v>2283</v>
      </c>
    </row>
    <row r="648" spans="1:5" ht="54.95" customHeight="1" x14ac:dyDescent="0.25">
      <c r="A648" s="17">
        <f>SUBTOTAL(3,$B$3:B648)</f>
        <v>646</v>
      </c>
      <c r="B648" s="12" t="s">
        <v>19</v>
      </c>
      <c r="C648" s="12" t="s">
        <v>94</v>
      </c>
      <c r="D648" s="12" t="s">
        <v>4426</v>
      </c>
      <c r="E648" s="12" t="s">
        <v>2283</v>
      </c>
    </row>
    <row r="649" spans="1:5" ht="54.95" customHeight="1" x14ac:dyDescent="0.25">
      <c r="A649" s="17">
        <f>SUBTOTAL(3,$B$3:B649)</f>
        <v>647</v>
      </c>
      <c r="B649" s="12" t="s">
        <v>19</v>
      </c>
      <c r="C649" s="12" t="s">
        <v>103</v>
      </c>
      <c r="D649" s="12" t="s">
        <v>4427</v>
      </c>
      <c r="E649" s="12" t="s">
        <v>1201</v>
      </c>
    </row>
    <row r="650" spans="1:5" ht="54.95" customHeight="1" x14ac:dyDescent="0.25">
      <c r="A650" s="17">
        <f>SUBTOTAL(3,$B$3:B650)</f>
        <v>648</v>
      </c>
      <c r="B650" s="12" t="s">
        <v>19</v>
      </c>
      <c r="C650" s="12" t="s">
        <v>96</v>
      </c>
      <c r="D650" s="12" t="s">
        <v>4428</v>
      </c>
      <c r="E650" s="12" t="s">
        <v>1155</v>
      </c>
    </row>
    <row r="651" spans="1:5" ht="54.95" customHeight="1" x14ac:dyDescent="0.25">
      <c r="A651" s="17">
        <f>SUBTOTAL(3,$B$3:B651)</f>
        <v>649</v>
      </c>
      <c r="B651" s="12" t="s">
        <v>19</v>
      </c>
      <c r="C651" s="12" t="s">
        <v>105</v>
      </c>
      <c r="D651" s="12" t="s">
        <v>4429</v>
      </c>
      <c r="E651" s="12" t="s">
        <v>1156</v>
      </c>
    </row>
    <row r="652" spans="1:5" ht="54.95" customHeight="1" x14ac:dyDescent="0.25">
      <c r="A652" s="17">
        <f>SUBTOTAL(3,$B$3:B652)</f>
        <v>650</v>
      </c>
      <c r="B652" s="12" t="s">
        <v>19</v>
      </c>
      <c r="C652" s="12" t="s">
        <v>105</v>
      </c>
      <c r="D652" s="12" t="s">
        <v>4430</v>
      </c>
      <c r="E652" s="12" t="s">
        <v>1203</v>
      </c>
    </row>
    <row r="653" spans="1:5" ht="54.95" customHeight="1" x14ac:dyDescent="0.25">
      <c r="A653" s="17">
        <f>SUBTOTAL(3,$B$3:B653)</f>
        <v>651</v>
      </c>
      <c r="B653" s="12" t="s">
        <v>19</v>
      </c>
      <c r="C653" s="12" t="s">
        <v>105</v>
      </c>
      <c r="D653" s="12" t="s">
        <v>4431</v>
      </c>
      <c r="E653" s="12" t="s">
        <v>1203</v>
      </c>
    </row>
    <row r="654" spans="1:5" ht="54.95" customHeight="1" x14ac:dyDescent="0.25">
      <c r="A654" s="17">
        <f>SUBTOTAL(3,$B$3:B654)</f>
        <v>652</v>
      </c>
      <c r="B654" s="12" t="s">
        <v>19</v>
      </c>
      <c r="C654" s="12" t="s">
        <v>94</v>
      </c>
      <c r="D654" s="12" t="s">
        <v>4432</v>
      </c>
      <c r="E654" s="12" t="s">
        <v>1204</v>
      </c>
    </row>
    <row r="655" spans="1:5" ht="54.95" customHeight="1" x14ac:dyDescent="0.25">
      <c r="A655" s="17">
        <f>SUBTOTAL(3,$B$3:B655)</f>
        <v>653</v>
      </c>
      <c r="B655" s="12" t="s">
        <v>19</v>
      </c>
      <c r="C655" s="12" t="s">
        <v>1236</v>
      </c>
      <c r="D655" s="12" t="s">
        <v>4433</v>
      </c>
      <c r="E655" s="12" t="s">
        <v>1160</v>
      </c>
    </row>
    <row r="656" spans="1:5" ht="54.95" customHeight="1" x14ac:dyDescent="0.25">
      <c r="A656" s="17">
        <f>SUBTOTAL(3,$B$3:B656)</f>
        <v>654</v>
      </c>
      <c r="B656" s="12" t="s">
        <v>19</v>
      </c>
      <c r="C656" s="12" t="s">
        <v>2303</v>
      </c>
      <c r="D656" s="12" t="s">
        <v>4434</v>
      </c>
      <c r="E656" s="12" t="s">
        <v>1160</v>
      </c>
    </row>
    <row r="657" spans="1:5" ht="54.95" customHeight="1" x14ac:dyDescent="0.25">
      <c r="A657" s="17">
        <f>SUBTOTAL(3,$B$3:B657)</f>
        <v>655</v>
      </c>
      <c r="B657" s="12" t="s">
        <v>19</v>
      </c>
      <c r="C657" s="12" t="s">
        <v>105</v>
      </c>
      <c r="D657" s="12" t="s">
        <v>4435</v>
      </c>
      <c r="E657" s="12" t="s">
        <v>1207</v>
      </c>
    </row>
    <row r="658" spans="1:5" ht="54.95" customHeight="1" x14ac:dyDescent="0.25">
      <c r="A658" s="17">
        <f>SUBTOTAL(3,$B$3:B658)</f>
        <v>656</v>
      </c>
      <c r="B658" s="12" t="s">
        <v>19</v>
      </c>
      <c r="C658" s="12" t="s">
        <v>1236</v>
      </c>
      <c r="D658" s="12" t="s">
        <v>4436</v>
      </c>
      <c r="E658" s="12" t="s">
        <v>1208</v>
      </c>
    </row>
    <row r="659" spans="1:5" ht="54.95" customHeight="1" x14ac:dyDescent="0.25">
      <c r="A659" s="17">
        <f>SUBTOTAL(3,$B$3:B659)</f>
        <v>657</v>
      </c>
      <c r="B659" s="12" t="s">
        <v>19</v>
      </c>
      <c r="C659" s="12" t="s">
        <v>97</v>
      </c>
      <c r="D659" s="12" t="s">
        <v>4437</v>
      </c>
      <c r="E659" s="12" t="s">
        <v>1161</v>
      </c>
    </row>
    <row r="660" spans="1:5" ht="54.95" customHeight="1" x14ac:dyDescent="0.25">
      <c r="A660" s="17">
        <f>SUBTOTAL(3,$B$3:B660)</f>
        <v>658</v>
      </c>
      <c r="B660" s="12" t="s">
        <v>19</v>
      </c>
      <c r="C660" s="12" t="s">
        <v>94</v>
      </c>
      <c r="D660" s="12" t="s">
        <v>4438</v>
      </c>
      <c r="E660" s="12" t="s">
        <v>1209</v>
      </c>
    </row>
    <row r="661" spans="1:5" ht="54.95" customHeight="1" x14ac:dyDescent="0.25">
      <c r="A661" s="17">
        <f>SUBTOTAL(3,$B$3:B661)</f>
        <v>659</v>
      </c>
      <c r="B661" s="12" t="s">
        <v>19</v>
      </c>
      <c r="C661" s="12" t="s">
        <v>2303</v>
      </c>
      <c r="D661" s="12" t="s">
        <v>4439</v>
      </c>
      <c r="E661" s="12" t="s">
        <v>1164</v>
      </c>
    </row>
    <row r="662" spans="1:5" ht="54.95" customHeight="1" x14ac:dyDescent="0.25">
      <c r="A662" s="17">
        <f>SUBTOTAL(3,$B$3:B662)</f>
        <v>660</v>
      </c>
      <c r="B662" s="12" t="s">
        <v>19</v>
      </c>
      <c r="C662" s="12" t="s">
        <v>104</v>
      </c>
      <c r="D662" s="12" t="s">
        <v>4440</v>
      </c>
      <c r="E662" s="12" t="s">
        <v>1165</v>
      </c>
    </row>
    <row r="663" spans="1:5" ht="54.95" customHeight="1" x14ac:dyDescent="0.25">
      <c r="A663" s="17">
        <f>SUBTOTAL(3,$B$3:B663)</f>
        <v>661</v>
      </c>
      <c r="B663" s="12" t="s">
        <v>19</v>
      </c>
      <c r="C663" s="12" t="s">
        <v>104</v>
      </c>
      <c r="D663" s="12" t="s">
        <v>4441</v>
      </c>
      <c r="E663" s="12" t="s">
        <v>1165</v>
      </c>
    </row>
    <row r="664" spans="1:5" ht="54.95" customHeight="1" x14ac:dyDescent="0.25">
      <c r="A664" s="17">
        <f>SUBTOTAL(3,$B$3:B664)</f>
        <v>662</v>
      </c>
      <c r="B664" s="12" t="s">
        <v>19</v>
      </c>
      <c r="C664" s="12" t="s">
        <v>1236</v>
      </c>
      <c r="D664" s="12" t="s">
        <v>4442</v>
      </c>
      <c r="E664" s="12" t="s">
        <v>1222</v>
      </c>
    </row>
    <row r="665" spans="1:5" ht="54.95" customHeight="1" x14ac:dyDescent="0.25">
      <c r="A665" s="17">
        <f>SUBTOTAL(3,$B$3:B665)</f>
        <v>663</v>
      </c>
      <c r="B665" s="12" t="s">
        <v>19</v>
      </c>
      <c r="C665" s="12" t="s">
        <v>1236</v>
      </c>
      <c r="D665" s="12" t="s">
        <v>4443</v>
      </c>
      <c r="E665" s="12" t="s">
        <v>1222</v>
      </c>
    </row>
    <row r="666" spans="1:5" ht="54.95" customHeight="1" x14ac:dyDescent="0.25">
      <c r="A666" s="17">
        <f>SUBTOTAL(3,$B$3:B666)</f>
        <v>664</v>
      </c>
      <c r="B666" s="12" t="s">
        <v>19</v>
      </c>
      <c r="C666" s="12" t="s">
        <v>1236</v>
      </c>
      <c r="D666" s="12" t="s">
        <v>4444</v>
      </c>
      <c r="E666" s="12" t="s">
        <v>1222</v>
      </c>
    </row>
    <row r="667" spans="1:5" ht="54.95" customHeight="1" x14ac:dyDescent="0.25">
      <c r="A667" s="17">
        <f>SUBTOTAL(3,$B$3:B667)</f>
        <v>665</v>
      </c>
      <c r="B667" s="12" t="s">
        <v>19</v>
      </c>
      <c r="C667" s="12" t="s">
        <v>2303</v>
      </c>
      <c r="D667" s="12" t="s">
        <v>4445</v>
      </c>
      <c r="E667" s="12" t="s">
        <v>1222</v>
      </c>
    </row>
    <row r="668" spans="1:5" ht="54.95" customHeight="1" x14ac:dyDescent="0.25">
      <c r="A668" s="17">
        <f>SUBTOTAL(3,$B$3:B668)</f>
        <v>666</v>
      </c>
      <c r="B668" s="12" t="s">
        <v>19</v>
      </c>
      <c r="C668" s="12" t="s">
        <v>104</v>
      </c>
      <c r="D668" s="12" t="s">
        <v>4446</v>
      </c>
      <c r="E668" s="12" t="s">
        <v>1212</v>
      </c>
    </row>
    <row r="669" spans="1:5" ht="54.95" customHeight="1" x14ac:dyDescent="0.25">
      <c r="A669" s="17">
        <f>SUBTOTAL(3,$B$3:B669)</f>
        <v>667</v>
      </c>
      <c r="B669" s="12" t="s">
        <v>19</v>
      </c>
      <c r="C669" s="12" t="s">
        <v>91</v>
      </c>
      <c r="D669" s="12" t="s">
        <v>4447</v>
      </c>
      <c r="E669" s="12" t="s">
        <v>1212</v>
      </c>
    </row>
    <row r="670" spans="1:5" ht="54.95" customHeight="1" x14ac:dyDescent="0.25">
      <c r="A670" s="17">
        <f>SUBTOTAL(3,$B$3:B670)</f>
        <v>668</v>
      </c>
      <c r="B670" s="12" t="s">
        <v>19</v>
      </c>
      <c r="C670" s="12" t="s">
        <v>104</v>
      </c>
      <c r="D670" s="12" t="s">
        <v>4448</v>
      </c>
      <c r="E670" s="12" t="s">
        <v>1213</v>
      </c>
    </row>
    <row r="671" spans="1:5" ht="54.95" customHeight="1" x14ac:dyDescent="0.25">
      <c r="A671" s="17">
        <f>SUBTOTAL(3,$B$3:B671)</f>
        <v>669</v>
      </c>
      <c r="B671" s="12" t="s">
        <v>19</v>
      </c>
      <c r="C671" s="12" t="s">
        <v>100</v>
      </c>
      <c r="D671" s="12" t="s">
        <v>4449</v>
      </c>
      <c r="E671" s="12" t="s">
        <v>1214</v>
      </c>
    </row>
    <row r="672" spans="1:5" ht="54.95" customHeight="1" x14ac:dyDescent="0.25">
      <c r="A672" s="17">
        <f>SUBTOTAL(3,$B$3:B672)</f>
        <v>670</v>
      </c>
      <c r="B672" s="12" t="s">
        <v>19</v>
      </c>
      <c r="C672" s="12" t="s">
        <v>100</v>
      </c>
      <c r="D672" s="12" t="s">
        <v>4450</v>
      </c>
      <c r="E672" s="12" t="s">
        <v>1170</v>
      </c>
    </row>
    <row r="673" spans="1:5" ht="54.95" customHeight="1" x14ac:dyDescent="0.25">
      <c r="A673" s="17">
        <f>SUBTOTAL(3,$B$3:B673)</f>
        <v>671</v>
      </c>
      <c r="B673" s="12" t="s">
        <v>19</v>
      </c>
      <c r="C673" s="12" t="s">
        <v>2303</v>
      </c>
      <c r="D673" s="12" t="s">
        <v>4451</v>
      </c>
      <c r="E673" s="12" t="s">
        <v>1170</v>
      </c>
    </row>
    <row r="674" spans="1:5" ht="54.95" customHeight="1" x14ac:dyDescent="0.25">
      <c r="A674" s="17">
        <f>SUBTOTAL(3,$B$3:B674)</f>
        <v>672</v>
      </c>
      <c r="B674" s="12" t="s">
        <v>19</v>
      </c>
      <c r="C674" s="12" t="s">
        <v>91</v>
      </c>
      <c r="D674" s="12" t="s">
        <v>4452</v>
      </c>
      <c r="E674" s="12" t="s">
        <v>1171</v>
      </c>
    </row>
    <row r="675" spans="1:5" ht="54.95" customHeight="1" x14ac:dyDescent="0.25">
      <c r="A675" s="17">
        <f>SUBTOTAL(3,$B$3:B675)</f>
        <v>673</v>
      </c>
      <c r="B675" s="12" t="s">
        <v>19</v>
      </c>
      <c r="C675" s="12" t="s">
        <v>96</v>
      </c>
      <c r="D675" s="12" t="s">
        <v>4453</v>
      </c>
      <c r="E675" s="12" t="s">
        <v>1192</v>
      </c>
    </row>
    <row r="676" spans="1:5" ht="54.95" customHeight="1" x14ac:dyDescent="0.25">
      <c r="A676" s="17">
        <f>SUBTOTAL(3,$B$3:B676)</f>
        <v>674</v>
      </c>
      <c r="B676" s="12" t="s">
        <v>19</v>
      </c>
      <c r="C676" s="12" t="s">
        <v>2307</v>
      </c>
      <c r="D676" s="12" t="s">
        <v>4454</v>
      </c>
      <c r="E676" s="12" t="s">
        <v>1217</v>
      </c>
    </row>
    <row r="677" spans="1:5" ht="54.95" customHeight="1" x14ac:dyDescent="0.25">
      <c r="A677" s="17">
        <f>SUBTOTAL(3,$B$3:B677)</f>
        <v>675</v>
      </c>
      <c r="B677" s="12" t="s">
        <v>19</v>
      </c>
      <c r="C677" s="12" t="s">
        <v>104</v>
      </c>
      <c r="D677" s="12" t="s">
        <v>4455</v>
      </c>
      <c r="E677" s="12" t="s">
        <v>1217</v>
      </c>
    </row>
    <row r="678" spans="1:5" ht="54.95" customHeight="1" x14ac:dyDescent="0.25">
      <c r="A678" s="17">
        <f>SUBTOTAL(3,$B$3:B678)</f>
        <v>676</v>
      </c>
      <c r="B678" s="12" t="s">
        <v>19</v>
      </c>
      <c r="C678" s="12" t="s">
        <v>94</v>
      </c>
      <c r="D678" s="12" t="s">
        <v>4456</v>
      </c>
      <c r="E678" s="12" t="s">
        <v>1174</v>
      </c>
    </row>
    <row r="679" spans="1:5" ht="54.95" customHeight="1" x14ac:dyDescent="0.25">
      <c r="A679" s="17">
        <f>SUBTOTAL(3,$B$3:B679)</f>
        <v>677</v>
      </c>
      <c r="B679" s="12" t="s">
        <v>19</v>
      </c>
      <c r="C679" s="12" t="s">
        <v>94</v>
      </c>
      <c r="D679" s="12" t="s">
        <v>4457</v>
      </c>
      <c r="E679" s="12" t="s">
        <v>1174</v>
      </c>
    </row>
    <row r="680" spans="1:5" ht="54.95" customHeight="1" x14ac:dyDescent="0.25">
      <c r="A680" s="17">
        <f>SUBTOTAL(3,$B$3:B680)</f>
        <v>678</v>
      </c>
      <c r="B680" s="12" t="s">
        <v>19</v>
      </c>
      <c r="C680" s="12" t="s">
        <v>104</v>
      </c>
      <c r="D680" s="12" t="s">
        <v>4458</v>
      </c>
      <c r="E680" s="12" t="s">
        <v>1176</v>
      </c>
    </row>
    <row r="681" spans="1:5" ht="54.95" customHeight="1" x14ac:dyDescent="0.25">
      <c r="A681" s="17">
        <f>SUBTOTAL(3,$B$3:B681)</f>
        <v>679</v>
      </c>
      <c r="B681" s="12" t="s">
        <v>19</v>
      </c>
      <c r="C681" s="12" t="s">
        <v>101</v>
      </c>
      <c r="D681" s="12" t="s">
        <v>4459</v>
      </c>
      <c r="E681" s="12" t="s">
        <v>1176</v>
      </c>
    </row>
    <row r="682" spans="1:5" ht="54.95" customHeight="1" x14ac:dyDescent="0.25">
      <c r="A682" s="17">
        <f>SUBTOTAL(3,$B$3:B682)</f>
        <v>680</v>
      </c>
      <c r="B682" s="12" t="s">
        <v>19</v>
      </c>
      <c r="C682" s="12" t="s">
        <v>1236</v>
      </c>
      <c r="D682" s="12" t="s">
        <v>4460</v>
      </c>
      <c r="E682" s="12" t="s">
        <v>1176</v>
      </c>
    </row>
    <row r="683" spans="1:5" ht="54.95" customHeight="1" x14ac:dyDescent="0.25">
      <c r="A683" s="17">
        <f>SUBTOTAL(3,$B$3:B683)</f>
        <v>681</v>
      </c>
      <c r="B683" s="12" t="s">
        <v>19</v>
      </c>
      <c r="C683" s="12" t="s">
        <v>1236</v>
      </c>
      <c r="D683" s="12" t="s">
        <v>4461</v>
      </c>
      <c r="E683" s="12" t="s">
        <v>1176</v>
      </c>
    </row>
    <row r="684" spans="1:5" ht="54.95" customHeight="1" x14ac:dyDescent="0.25">
      <c r="A684" s="17">
        <f>SUBTOTAL(3,$B$3:B684)</f>
        <v>682</v>
      </c>
      <c r="B684" s="12" t="s">
        <v>19</v>
      </c>
      <c r="C684" s="12" t="s">
        <v>94</v>
      </c>
      <c r="D684" s="12" t="s">
        <v>4462</v>
      </c>
      <c r="E684" s="12" t="s">
        <v>1176</v>
      </c>
    </row>
    <row r="685" spans="1:5" ht="54.95" customHeight="1" x14ac:dyDescent="0.25">
      <c r="A685" s="17">
        <f>SUBTOTAL(3,$B$3:B685)</f>
        <v>683</v>
      </c>
      <c r="B685" s="12" t="s">
        <v>19</v>
      </c>
      <c r="C685" s="12" t="s">
        <v>1236</v>
      </c>
      <c r="D685" s="12" t="s">
        <v>4463</v>
      </c>
      <c r="E685" s="12" t="s">
        <v>1176</v>
      </c>
    </row>
    <row r="686" spans="1:5" ht="54.95" customHeight="1" x14ac:dyDescent="0.25">
      <c r="A686" s="17">
        <f>SUBTOTAL(3,$B$3:B686)</f>
        <v>684</v>
      </c>
      <c r="B686" s="12" t="s">
        <v>19</v>
      </c>
      <c r="C686" s="12" t="s">
        <v>94</v>
      </c>
      <c r="D686" s="12" t="s">
        <v>4464</v>
      </c>
      <c r="E686" s="12" t="s">
        <v>1178</v>
      </c>
    </row>
    <row r="687" spans="1:5" ht="54.95" customHeight="1" x14ac:dyDescent="0.25">
      <c r="A687" s="17">
        <f>SUBTOTAL(3,$B$3:B687)</f>
        <v>685</v>
      </c>
      <c r="B687" s="12" t="s">
        <v>19</v>
      </c>
      <c r="C687" s="12" t="s">
        <v>104</v>
      </c>
      <c r="D687" s="12" t="s">
        <v>4465</v>
      </c>
      <c r="E687" s="12" t="s">
        <v>1180</v>
      </c>
    </row>
    <row r="688" spans="1:5" ht="54.95" customHeight="1" x14ac:dyDescent="0.25">
      <c r="A688" s="17">
        <f>SUBTOTAL(3,$B$3:B688)</f>
        <v>686</v>
      </c>
      <c r="B688" s="12" t="s">
        <v>19</v>
      </c>
      <c r="C688" s="12" t="s">
        <v>2303</v>
      </c>
      <c r="D688" s="12" t="s">
        <v>4466</v>
      </c>
      <c r="E688" s="12" t="s">
        <v>1180</v>
      </c>
    </row>
    <row r="689" spans="1:5" ht="54.95" customHeight="1" x14ac:dyDescent="0.25">
      <c r="A689" s="17">
        <f>SUBTOTAL(3,$B$3:B689)</f>
        <v>687</v>
      </c>
      <c r="B689" s="12" t="s">
        <v>19</v>
      </c>
      <c r="C689" s="12" t="s">
        <v>102</v>
      </c>
      <c r="D689" s="12" t="s">
        <v>4467</v>
      </c>
      <c r="E689" s="12" t="s">
        <v>1181</v>
      </c>
    </row>
    <row r="690" spans="1:5" ht="54.95" customHeight="1" x14ac:dyDescent="0.25">
      <c r="A690" s="17">
        <f>SUBTOTAL(3,$B$3:B690)</f>
        <v>688</v>
      </c>
      <c r="B690" s="12" t="s">
        <v>19</v>
      </c>
      <c r="C690" s="12" t="s">
        <v>94</v>
      </c>
      <c r="D690" s="12" t="s">
        <v>4468</v>
      </c>
      <c r="E690" s="12" t="s">
        <v>1181</v>
      </c>
    </row>
    <row r="691" spans="1:5" ht="54.95" customHeight="1" x14ac:dyDescent="0.25">
      <c r="A691" s="17">
        <f>SUBTOTAL(3,$B$3:B691)</f>
        <v>689</v>
      </c>
      <c r="B691" s="12" t="s">
        <v>19</v>
      </c>
      <c r="C691" s="12" t="s">
        <v>94</v>
      </c>
      <c r="D691" s="12" t="s">
        <v>4469</v>
      </c>
      <c r="E691" s="12" t="s">
        <v>1181</v>
      </c>
    </row>
    <row r="692" spans="1:5" ht="54.95" customHeight="1" x14ac:dyDescent="0.25">
      <c r="A692" s="17">
        <f>SUBTOTAL(3,$B$3:B692)</f>
        <v>690</v>
      </c>
      <c r="B692" s="12" t="s">
        <v>19</v>
      </c>
      <c r="C692" s="12" t="s">
        <v>104</v>
      </c>
      <c r="D692" s="12" t="s">
        <v>4470</v>
      </c>
      <c r="E692" s="12" t="s">
        <v>1181</v>
      </c>
    </row>
    <row r="693" spans="1:5" ht="54.95" customHeight="1" x14ac:dyDescent="0.25">
      <c r="A693" s="17">
        <f>SUBTOTAL(3,$B$3:B693)</f>
        <v>691</v>
      </c>
      <c r="B693" s="12" t="s">
        <v>19</v>
      </c>
      <c r="C693" s="12" t="s">
        <v>103</v>
      </c>
      <c r="D693" s="12" t="s">
        <v>4471</v>
      </c>
      <c r="E693" s="12" t="s">
        <v>1181</v>
      </c>
    </row>
    <row r="694" spans="1:5" ht="54.95" customHeight="1" x14ac:dyDescent="0.25">
      <c r="A694" s="17">
        <f>SUBTOTAL(3,$B$3:B694)</f>
        <v>692</v>
      </c>
      <c r="B694" s="12" t="s">
        <v>19</v>
      </c>
      <c r="C694" s="12" t="s">
        <v>1237</v>
      </c>
      <c r="D694" s="12" t="s">
        <v>4472</v>
      </c>
      <c r="E694" s="12" t="s">
        <v>1181</v>
      </c>
    </row>
    <row r="695" spans="1:5" ht="54.95" customHeight="1" x14ac:dyDescent="0.25">
      <c r="A695" s="17">
        <f>SUBTOTAL(3,$B$3:B695)</f>
        <v>693</v>
      </c>
      <c r="B695" s="12" t="s">
        <v>19</v>
      </c>
      <c r="C695" s="12" t="s">
        <v>95</v>
      </c>
      <c r="D695" s="12" t="s">
        <v>4473</v>
      </c>
      <c r="E695" s="12" t="s">
        <v>1181</v>
      </c>
    </row>
    <row r="696" spans="1:5" ht="54.95" customHeight="1" x14ac:dyDescent="0.25">
      <c r="A696" s="17">
        <f>SUBTOTAL(3,$B$3:B696)</f>
        <v>694</v>
      </c>
      <c r="B696" s="12" t="s">
        <v>19</v>
      </c>
      <c r="C696" s="12" t="s">
        <v>94</v>
      </c>
      <c r="D696" s="12" t="s">
        <v>4474</v>
      </c>
      <c r="E696" s="12" t="s">
        <v>1181</v>
      </c>
    </row>
    <row r="697" spans="1:5" ht="54.95" customHeight="1" x14ac:dyDescent="0.25">
      <c r="A697" s="17">
        <f>SUBTOTAL(3,$B$3:B697)</f>
        <v>695</v>
      </c>
      <c r="B697" s="12" t="s">
        <v>19</v>
      </c>
      <c r="C697" s="12" t="s">
        <v>94</v>
      </c>
      <c r="D697" s="12" t="s">
        <v>4475</v>
      </c>
      <c r="E697" s="12" t="s">
        <v>1181</v>
      </c>
    </row>
    <row r="698" spans="1:5" ht="54.95" customHeight="1" x14ac:dyDescent="0.25">
      <c r="A698" s="17">
        <f>SUBTOTAL(3,$B$3:B698)</f>
        <v>696</v>
      </c>
      <c r="B698" s="12" t="s">
        <v>19</v>
      </c>
      <c r="C698" s="12" t="s">
        <v>1236</v>
      </c>
      <c r="D698" s="12" t="s">
        <v>4476</v>
      </c>
      <c r="E698" s="12" t="s">
        <v>1181</v>
      </c>
    </row>
    <row r="699" spans="1:5" ht="54.95" customHeight="1" x14ac:dyDescent="0.25">
      <c r="A699" s="17">
        <f>SUBTOTAL(3,$B$3:B699)</f>
        <v>697</v>
      </c>
      <c r="B699" s="12" t="s">
        <v>19</v>
      </c>
      <c r="C699" s="12" t="s">
        <v>97</v>
      </c>
      <c r="D699" s="12" t="s">
        <v>4477</v>
      </c>
      <c r="E699" s="12" t="s">
        <v>1181</v>
      </c>
    </row>
    <row r="700" spans="1:5" ht="54.95" customHeight="1" x14ac:dyDescent="0.25">
      <c r="A700" s="17">
        <f>SUBTOTAL(3,$B$3:B700)</f>
        <v>698</v>
      </c>
      <c r="B700" s="12" t="s">
        <v>19</v>
      </c>
      <c r="C700" s="12" t="s">
        <v>2303</v>
      </c>
      <c r="D700" s="12" t="s">
        <v>4478</v>
      </c>
      <c r="E700" s="12" t="s">
        <v>1181</v>
      </c>
    </row>
    <row r="701" spans="1:5" ht="54.95" customHeight="1" x14ac:dyDescent="0.25">
      <c r="A701" s="17">
        <f>SUBTOTAL(3,$B$3:B701)</f>
        <v>699</v>
      </c>
      <c r="B701" s="12" t="s">
        <v>19</v>
      </c>
      <c r="C701" s="12" t="s">
        <v>97</v>
      </c>
      <c r="D701" s="12" t="s">
        <v>4479</v>
      </c>
      <c r="E701" s="12" t="s">
        <v>1181</v>
      </c>
    </row>
    <row r="702" spans="1:5" ht="54.95" customHeight="1" x14ac:dyDescent="0.25">
      <c r="A702" s="17">
        <f>SUBTOTAL(3,$B$3:B702)</f>
        <v>700</v>
      </c>
      <c r="B702" s="12" t="s">
        <v>19</v>
      </c>
      <c r="C702" s="12" t="s">
        <v>92</v>
      </c>
      <c r="D702" s="12" t="s">
        <v>4480</v>
      </c>
      <c r="E702" s="12" t="s">
        <v>1181</v>
      </c>
    </row>
    <row r="703" spans="1:5" ht="54.95" customHeight="1" x14ac:dyDescent="0.25">
      <c r="A703" s="17">
        <f>SUBTOTAL(3,$B$3:B703)</f>
        <v>701</v>
      </c>
      <c r="B703" s="12" t="s">
        <v>19</v>
      </c>
      <c r="C703" s="12" t="s">
        <v>94</v>
      </c>
      <c r="D703" s="12" t="s">
        <v>4481</v>
      </c>
      <c r="E703" s="12" t="s">
        <v>1182</v>
      </c>
    </row>
    <row r="704" spans="1:5" ht="54.95" customHeight="1" x14ac:dyDescent="0.25">
      <c r="A704" s="17">
        <f>SUBTOTAL(3,$B$3:B704)</f>
        <v>702</v>
      </c>
      <c r="B704" s="12" t="s">
        <v>19</v>
      </c>
      <c r="C704" s="12" t="s">
        <v>2306</v>
      </c>
      <c r="D704" s="12" t="s">
        <v>4482</v>
      </c>
      <c r="E704" s="12" t="s">
        <v>1185</v>
      </c>
    </row>
    <row r="705" spans="1:5" ht="54.95" customHeight="1" x14ac:dyDescent="0.25">
      <c r="A705" s="17">
        <f>SUBTOTAL(3,$B$3:B705)</f>
        <v>703</v>
      </c>
      <c r="B705" s="12" t="s">
        <v>19</v>
      </c>
      <c r="C705" s="12" t="s">
        <v>94</v>
      </c>
      <c r="D705" s="12" t="s">
        <v>4483</v>
      </c>
      <c r="E705" s="12" t="s">
        <v>1185</v>
      </c>
    </row>
    <row r="706" spans="1:5" ht="54.95" customHeight="1" x14ac:dyDescent="0.25">
      <c r="A706" s="17">
        <f>SUBTOTAL(3,$B$3:B706)</f>
        <v>704</v>
      </c>
      <c r="B706" s="12" t="s">
        <v>19</v>
      </c>
      <c r="C706" s="12" t="s">
        <v>94</v>
      </c>
      <c r="D706" s="12" t="s">
        <v>4484</v>
      </c>
      <c r="E706" s="12" t="s">
        <v>1185</v>
      </c>
    </row>
    <row r="707" spans="1:5" ht="54.95" customHeight="1" x14ac:dyDescent="0.25">
      <c r="A707" s="17">
        <f>SUBTOTAL(3,$B$3:B707)</f>
        <v>705</v>
      </c>
      <c r="B707" s="12" t="s">
        <v>19</v>
      </c>
      <c r="C707" s="12" t="s">
        <v>104</v>
      </c>
      <c r="D707" s="12" t="s">
        <v>4485</v>
      </c>
      <c r="E707" s="12" t="s">
        <v>1185</v>
      </c>
    </row>
    <row r="708" spans="1:5" ht="54.95" customHeight="1" x14ac:dyDescent="0.25">
      <c r="A708" s="17">
        <f>SUBTOTAL(3,$B$3:B708)</f>
        <v>706</v>
      </c>
      <c r="B708" s="12" t="s">
        <v>19</v>
      </c>
      <c r="C708" s="12" t="s">
        <v>104</v>
      </c>
      <c r="D708" s="12" t="s">
        <v>4486</v>
      </c>
      <c r="E708" s="12" t="s">
        <v>1185</v>
      </c>
    </row>
    <row r="709" spans="1:5" ht="54.95" customHeight="1" x14ac:dyDescent="0.25">
      <c r="A709" s="17">
        <f>SUBTOTAL(3,$B$3:B709)</f>
        <v>707</v>
      </c>
      <c r="B709" s="12" t="s">
        <v>19</v>
      </c>
      <c r="C709" s="12" t="s">
        <v>1238</v>
      </c>
      <c r="D709" s="12" t="s">
        <v>4487</v>
      </c>
      <c r="E709" s="12" t="s">
        <v>1185</v>
      </c>
    </row>
    <row r="710" spans="1:5" ht="54.95" customHeight="1" x14ac:dyDescent="0.25">
      <c r="A710" s="17">
        <f>SUBTOTAL(3,$B$3:B710)</f>
        <v>708</v>
      </c>
      <c r="B710" s="12" t="s">
        <v>19</v>
      </c>
      <c r="C710" s="12" t="s">
        <v>94</v>
      </c>
      <c r="D710" s="12" t="s">
        <v>4488</v>
      </c>
      <c r="E710" s="12" t="s">
        <v>1185</v>
      </c>
    </row>
    <row r="711" spans="1:5" ht="54.95" customHeight="1" x14ac:dyDescent="0.25">
      <c r="A711" s="17">
        <f>SUBTOTAL(3,$B$3:B711)</f>
        <v>709</v>
      </c>
      <c r="B711" s="12" t="s">
        <v>19</v>
      </c>
      <c r="C711" s="12" t="s">
        <v>94</v>
      </c>
      <c r="D711" s="12" t="s">
        <v>4489</v>
      </c>
      <c r="E711" s="12" t="s">
        <v>1185</v>
      </c>
    </row>
    <row r="712" spans="1:5" ht="54.95" customHeight="1" x14ac:dyDescent="0.25">
      <c r="A712" s="17">
        <f>SUBTOTAL(3,$B$3:B712)</f>
        <v>710</v>
      </c>
      <c r="B712" s="12" t="s">
        <v>19</v>
      </c>
      <c r="C712" s="12" t="s">
        <v>97</v>
      </c>
      <c r="D712" s="12" t="s">
        <v>4490</v>
      </c>
      <c r="E712" s="12" t="s">
        <v>1185</v>
      </c>
    </row>
    <row r="713" spans="1:5" ht="54.95" customHeight="1" x14ac:dyDescent="0.25">
      <c r="A713" s="17">
        <f>SUBTOTAL(3,$B$3:B713)</f>
        <v>711</v>
      </c>
      <c r="B713" s="12" t="s">
        <v>19</v>
      </c>
      <c r="C713" s="12" t="s">
        <v>1236</v>
      </c>
      <c r="D713" s="12" t="s">
        <v>4491</v>
      </c>
      <c r="E713" s="12" t="s">
        <v>1185</v>
      </c>
    </row>
    <row r="714" spans="1:5" ht="54.95" customHeight="1" x14ac:dyDescent="0.25">
      <c r="A714" s="17">
        <f>SUBTOTAL(3,$B$3:B714)</f>
        <v>712</v>
      </c>
      <c r="B714" s="12" t="s">
        <v>19</v>
      </c>
      <c r="C714" s="12" t="s">
        <v>97</v>
      </c>
      <c r="D714" s="12" t="s">
        <v>4492</v>
      </c>
      <c r="E714" s="12" t="s">
        <v>1185</v>
      </c>
    </row>
    <row r="715" spans="1:5" ht="54.95" customHeight="1" x14ac:dyDescent="0.25">
      <c r="A715" s="17">
        <f>SUBTOTAL(3,$B$3:B715)</f>
        <v>713</v>
      </c>
      <c r="B715" s="12" t="s">
        <v>19</v>
      </c>
      <c r="C715" s="12" t="s">
        <v>97</v>
      </c>
      <c r="D715" s="12" t="s">
        <v>4493</v>
      </c>
      <c r="E715" s="12" t="s">
        <v>1185</v>
      </c>
    </row>
    <row r="716" spans="1:5" ht="54.95" customHeight="1" x14ac:dyDescent="0.25">
      <c r="A716" s="17">
        <f>SUBTOTAL(3,$B$3:B716)</f>
        <v>714</v>
      </c>
      <c r="B716" s="12" t="s">
        <v>19</v>
      </c>
      <c r="C716" s="12" t="s">
        <v>97</v>
      </c>
      <c r="D716" s="12" t="s">
        <v>4494</v>
      </c>
      <c r="E716" s="12" t="s">
        <v>1185</v>
      </c>
    </row>
    <row r="717" spans="1:5" ht="54.95" customHeight="1" x14ac:dyDescent="0.25">
      <c r="A717" s="17">
        <f>SUBTOTAL(3,$B$3:B717)</f>
        <v>715</v>
      </c>
      <c r="B717" s="12" t="s">
        <v>19</v>
      </c>
      <c r="C717" s="12" t="s">
        <v>97</v>
      </c>
      <c r="D717" s="12" t="s">
        <v>4495</v>
      </c>
      <c r="E717" s="12" t="s">
        <v>1185</v>
      </c>
    </row>
    <row r="718" spans="1:5" ht="54.95" customHeight="1" x14ac:dyDescent="0.25">
      <c r="A718" s="17">
        <f>SUBTOTAL(3,$B$3:B718)</f>
        <v>716</v>
      </c>
      <c r="B718" s="12" t="s">
        <v>19</v>
      </c>
      <c r="C718" s="12" t="s">
        <v>94</v>
      </c>
      <c r="D718" s="12" t="s">
        <v>4496</v>
      </c>
      <c r="E718" s="12" t="s">
        <v>1185</v>
      </c>
    </row>
    <row r="719" spans="1:5" ht="54.95" customHeight="1" x14ac:dyDescent="0.25">
      <c r="A719" s="17">
        <f>SUBTOTAL(3,$B$3:B719)</f>
        <v>717</v>
      </c>
      <c r="B719" s="12" t="s">
        <v>19</v>
      </c>
      <c r="C719" s="12" t="s">
        <v>94</v>
      </c>
      <c r="D719" s="12" t="s">
        <v>4497</v>
      </c>
      <c r="E719" s="12" t="s">
        <v>1187</v>
      </c>
    </row>
    <row r="720" spans="1:5" ht="54.95" customHeight="1" x14ac:dyDescent="0.25">
      <c r="A720" s="17">
        <f>SUBTOTAL(3,$B$3:B720)</f>
        <v>718</v>
      </c>
      <c r="B720" s="12" t="s">
        <v>19</v>
      </c>
      <c r="C720" s="12" t="s">
        <v>94</v>
      </c>
      <c r="D720" s="12" t="s">
        <v>4498</v>
      </c>
      <c r="E720" s="12" t="s">
        <v>1187</v>
      </c>
    </row>
    <row r="721" spans="1:5" ht="54.95" customHeight="1" x14ac:dyDescent="0.25">
      <c r="A721" s="17">
        <f>SUBTOTAL(3,$B$3:B721)</f>
        <v>719</v>
      </c>
      <c r="B721" s="12" t="s">
        <v>19</v>
      </c>
      <c r="C721" s="12" t="s">
        <v>94</v>
      </c>
      <c r="D721" s="12" t="s">
        <v>4499</v>
      </c>
      <c r="E721" s="12" t="s">
        <v>1187</v>
      </c>
    </row>
    <row r="722" spans="1:5" ht="54.95" customHeight="1" x14ac:dyDescent="0.25">
      <c r="A722" s="17">
        <f>SUBTOTAL(3,$B$3:B722)</f>
        <v>720</v>
      </c>
      <c r="B722" s="12" t="s">
        <v>19</v>
      </c>
      <c r="C722" s="12" t="s">
        <v>2303</v>
      </c>
      <c r="D722" s="12" t="s">
        <v>4500</v>
      </c>
      <c r="E722" s="12" t="s">
        <v>1187</v>
      </c>
    </row>
    <row r="723" spans="1:5" ht="54.95" customHeight="1" x14ac:dyDescent="0.25">
      <c r="A723" s="17">
        <f>SUBTOTAL(3,$B$3:B723)</f>
        <v>721</v>
      </c>
      <c r="B723" s="12" t="s">
        <v>19</v>
      </c>
      <c r="C723" s="12" t="s">
        <v>2303</v>
      </c>
      <c r="D723" s="12" t="s">
        <v>4501</v>
      </c>
      <c r="E723" s="12" t="s">
        <v>1187</v>
      </c>
    </row>
    <row r="724" spans="1:5" ht="54.95" customHeight="1" x14ac:dyDescent="0.25">
      <c r="A724" s="17">
        <f>SUBTOTAL(3,$B$3:B724)</f>
        <v>722</v>
      </c>
      <c r="B724" s="12" t="s">
        <v>19</v>
      </c>
      <c r="C724" s="12" t="s">
        <v>106</v>
      </c>
      <c r="D724" s="12" t="s">
        <v>4502</v>
      </c>
      <c r="E724" s="12" t="s">
        <v>1188</v>
      </c>
    </row>
    <row r="725" spans="1:5" ht="54.95" customHeight="1" x14ac:dyDescent="0.25">
      <c r="A725" s="17">
        <f>SUBTOTAL(3,$B$3:B725)</f>
        <v>723</v>
      </c>
      <c r="B725" s="12" t="s">
        <v>19</v>
      </c>
      <c r="C725" s="12" t="s">
        <v>102</v>
      </c>
      <c r="D725" s="12" t="s">
        <v>4503</v>
      </c>
      <c r="E725" s="12" t="s">
        <v>1188</v>
      </c>
    </row>
    <row r="726" spans="1:5" ht="54.95" customHeight="1" x14ac:dyDescent="0.25">
      <c r="A726" s="17">
        <f>SUBTOTAL(3,$B$3:B726)</f>
        <v>724</v>
      </c>
      <c r="B726" s="12" t="s">
        <v>19</v>
      </c>
      <c r="C726" s="12" t="s">
        <v>94</v>
      </c>
      <c r="D726" s="12" t="s">
        <v>4504</v>
      </c>
      <c r="E726" s="12" t="s">
        <v>1188</v>
      </c>
    </row>
    <row r="727" spans="1:5" ht="54.95" customHeight="1" x14ac:dyDescent="0.25">
      <c r="A727" s="17">
        <f>SUBTOTAL(3,$B$3:B727)</f>
        <v>725</v>
      </c>
      <c r="B727" s="12" t="s">
        <v>19</v>
      </c>
      <c r="C727" s="12" t="s">
        <v>1236</v>
      </c>
      <c r="D727" s="12" t="s">
        <v>4505</v>
      </c>
      <c r="E727" s="12" t="s">
        <v>1188</v>
      </c>
    </row>
    <row r="728" spans="1:5" ht="54.95" customHeight="1" x14ac:dyDescent="0.25">
      <c r="A728" s="17">
        <f>SUBTOTAL(3,$B$3:B728)</f>
        <v>726</v>
      </c>
      <c r="B728" s="12" t="s">
        <v>19</v>
      </c>
      <c r="C728" s="12" t="s">
        <v>101</v>
      </c>
      <c r="D728" s="12" t="s">
        <v>4506</v>
      </c>
      <c r="E728" s="12" t="s">
        <v>1188</v>
      </c>
    </row>
    <row r="729" spans="1:5" ht="54.95" customHeight="1" x14ac:dyDescent="0.25">
      <c r="A729" s="17">
        <f>SUBTOTAL(3,$B$3:B729)</f>
        <v>727</v>
      </c>
      <c r="B729" s="12" t="s">
        <v>19</v>
      </c>
      <c r="C729" s="12" t="s">
        <v>101</v>
      </c>
      <c r="D729" s="12" t="s">
        <v>4507</v>
      </c>
      <c r="E729" s="12" t="s">
        <v>1188</v>
      </c>
    </row>
    <row r="730" spans="1:5" ht="54.95" customHeight="1" x14ac:dyDescent="0.25">
      <c r="A730" s="17">
        <f>SUBTOTAL(3,$B$3:B730)</f>
        <v>728</v>
      </c>
      <c r="B730" s="12" t="s">
        <v>19</v>
      </c>
      <c r="C730" s="12" t="s">
        <v>94</v>
      </c>
      <c r="D730" s="12" t="s">
        <v>4508</v>
      </c>
      <c r="E730" s="12" t="s">
        <v>1188</v>
      </c>
    </row>
    <row r="731" spans="1:5" ht="54.95" customHeight="1" x14ac:dyDescent="0.25">
      <c r="A731" s="17">
        <f>SUBTOTAL(3,$B$3:B731)</f>
        <v>729</v>
      </c>
      <c r="B731" s="12" t="s">
        <v>19</v>
      </c>
      <c r="C731" s="12" t="s">
        <v>94</v>
      </c>
      <c r="D731" s="12" t="s">
        <v>4509</v>
      </c>
      <c r="E731" s="12" t="s">
        <v>1188</v>
      </c>
    </row>
    <row r="732" spans="1:5" ht="54.95" customHeight="1" x14ac:dyDescent="0.25">
      <c r="A732" s="17">
        <f>SUBTOTAL(3,$B$3:B732)</f>
        <v>730</v>
      </c>
      <c r="B732" s="12" t="s">
        <v>19</v>
      </c>
      <c r="C732" s="12" t="s">
        <v>2307</v>
      </c>
      <c r="D732" s="12" t="s">
        <v>4510</v>
      </c>
      <c r="E732" s="12" t="s">
        <v>3741</v>
      </c>
    </row>
    <row r="733" spans="1:5" ht="54.95" customHeight="1" x14ac:dyDescent="0.25">
      <c r="A733" s="17">
        <f>SUBTOTAL(3,$B$3:B733)</f>
        <v>731</v>
      </c>
      <c r="B733" s="12" t="s">
        <v>19</v>
      </c>
      <c r="C733" s="12" t="s">
        <v>2307</v>
      </c>
      <c r="D733" s="12" t="s">
        <v>4511</v>
      </c>
      <c r="E733" s="12" t="s">
        <v>3741</v>
      </c>
    </row>
    <row r="734" spans="1:5" ht="54.95" customHeight="1" x14ac:dyDescent="0.25">
      <c r="A734" s="17">
        <f>SUBTOTAL(3,$B$3:B734)</f>
        <v>732</v>
      </c>
      <c r="B734" s="12" t="s">
        <v>19</v>
      </c>
      <c r="C734" s="12" t="s">
        <v>102</v>
      </c>
      <c r="D734" s="12" t="s">
        <v>4512</v>
      </c>
      <c r="E734" s="12" t="s">
        <v>3741</v>
      </c>
    </row>
    <row r="735" spans="1:5" ht="54.95" customHeight="1" x14ac:dyDescent="0.25">
      <c r="A735" s="17">
        <f>SUBTOTAL(3,$B$3:B735)</f>
        <v>733</v>
      </c>
      <c r="B735" s="12" t="s">
        <v>19</v>
      </c>
      <c r="C735" s="12" t="s">
        <v>95</v>
      </c>
      <c r="D735" s="12" t="s">
        <v>4513</v>
      </c>
      <c r="E735" s="12" t="s">
        <v>3741</v>
      </c>
    </row>
    <row r="736" spans="1:5" ht="54.95" customHeight="1" x14ac:dyDescent="0.25">
      <c r="A736" s="17">
        <f>SUBTOTAL(3,$B$3:B736)</f>
        <v>734</v>
      </c>
      <c r="B736" s="12" t="s">
        <v>19</v>
      </c>
      <c r="C736" s="12" t="s">
        <v>101</v>
      </c>
      <c r="D736" s="12" t="s">
        <v>4514</v>
      </c>
      <c r="E736" s="12" t="s">
        <v>3741</v>
      </c>
    </row>
    <row r="737" spans="1:5" ht="54.95" customHeight="1" x14ac:dyDescent="0.25">
      <c r="A737" s="17">
        <f>SUBTOTAL(3,$B$3:B737)</f>
        <v>735</v>
      </c>
      <c r="B737" s="12" t="s">
        <v>19</v>
      </c>
      <c r="C737" s="12" t="s">
        <v>101</v>
      </c>
      <c r="D737" s="12" t="s">
        <v>4515</v>
      </c>
      <c r="E737" s="12" t="s">
        <v>3741</v>
      </c>
    </row>
    <row r="738" spans="1:5" ht="54.95" customHeight="1" x14ac:dyDescent="0.25">
      <c r="A738" s="17">
        <f>SUBTOTAL(3,$B$3:B738)</f>
        <v>736</v>
      </c>
      <c r="B738" s="12" t="s">
        <v>19</v>
      </c>
      <c r="C738" s="12" t="s">
        <v>94</v>
      </c>
      <c r="D738" s="12" t="s">
        <v>4516</v>
      </c>
      <c r="E738" s="12" t="s">
        <v>3741</v>
      </c>
    </row>
    <row r="739" spans="1:5" ht="54.95" customHeight="1" x14ac:dyDescent="0.25">
      <c r="A739" s="17">
        <f>SUBTOTAL(3,$B$3:B739)</f>
        <v>737</v>
      </c>
      <c r="B739" s="12" t="s">
        <v>19</v>
      </c>
      <c r="C739" s="12" t="s">
        <v>1236</v>
      </c>
      <c r="D739" s="12" t="s">
        <v>4517</v>
      </c>
      <c r="E739" s="12" t="s">
        <v>3741</v>
      </c>
    </row>
    <row r="740" spans="1:5" ht="54.95" customHeight="1" x14ac:dyDescent="0.25">
      <c r="A740" s="17">
        <f>SUBTOTAL(3,$B$3:B740)</f>
        <v>738</v>
      </c>
      <c r="B740" s="12" t="s">
        <v>19</v>
      </c>
      <c r="C740" s="12" t="s">
        <v>97</v>
      </c>
      <c r="D740" s="12" t="s">
        <v>4518</v>
      </c>
      <c r="E740" s="12" t="s">
        <v>3741</v>
      </c>
    </row>
    <row r="741" spans="1:5" ht="54.95" customHeight="1" x14ac:dyDescent="0.25">
      <c r="A741" s="17">
        <f>SUBTOTAL(3,$B$3:B741)</f>
        <v>739</v>
      </c>
      <c r="B741" s="12" t="s">
        <v>19</v>
      </c>
      <c r="C741" s="12" t="s">
        <v>94</v>
      </c>
      <c r="D741" s="12" t="s">
        <v>4519</v>
      </c>
      <c r="E741" s="12" t="s">
        <v>3741</v>
      </c>
    </row>
    <row r="742" spans="1:5" ht="54.95" customHeight="1" x14ac:dyDescent="0.25">
      <c r="A742" s="17">
        <f>SUBTOTAL(3,$B$3:B742)</f>
        <v>740</v>
      </c>
      <c r="B742" s="12" t="s">
        <v>19</v>
      </c>
      <c r="C742" s="12" t="s">
        <v>2303</v>
      </c>
      <c r="D742" s="12" t="s">
        <v>4520</v>
      </c>
      <c r="E742" s="12" t="s">
        <v>3741</v>
      </c>
    </row>
    <row r="743" spans="1:5" ht="54.95" customHeight="1" x14ac:dyDescent="0.25">
      <c r="A743" s="17">
        <f>SUBTOTAL(3,$B$3:B743)</f>
        <v>741</v>
      </c>
      <c r="B743" s="12" t="s">
        <v>19</v>
      </c>
      <c r="C743" s="12" t="s">
        <v>97</v>
      </c>
      <c r="D743" s="12" t="s">
        <v>4521</v>
      </c>
      <c r="E743" s="12" t="s">
        <v>3741</v>
      </c>
    </row>
    <row r="744" spans="1:5" ht="54.95" customHeight="1" x14ac:dyDescent="0.25">
      <c r="A744" s="17">
        <f>SUBTOTAL(3,$B$3:B744)</f>
        <v>742</v>
      </c>
      <c r="B744" s="12" t="s">
        <v>19</v>
      </c>
      <c r="C744" s="12" t="s">
        <v>106</v>
      </c>
      <c r="D744" s="12" t="s">
        <v>4522</v>
      </c>
      <c r="E744" s="12" t="s">
        <v>1190</v>
      </c>
    </row>
    <row r="745" spans="1:5" ht="54.95" customHeight="1" x14ac:dyDescent="0.25">
      <c r="A745" s="17">
        <f>SUBTOTAL(3,$B$3:B745)</f>
        <v>743</v>
      </c>
      <c r="B745" s="12" t="s">
        <v>19</v>
      </c>
      <c r="C745" s="12" t="s">
        <v>106</v>
      </c>
      <c r="D745" s="12" t="s">
        <v>4523</v>
      </c>
      <c r="E745" s="12" t="s">
        <v>1190</v>
      </c>
    </row>
    <row r="746" spans="1:5" ht="54.95" customHeight="1" x14ac:dyDescent="0.25">
      <c r="A746" s="17">
        <f>SUBTOTAL(3,$B$3:B746)</f>
        <v>744</v>
      </c>
      <c r="B746" s="12" t="s">
        <v>19</v>
      </c>
      <c r="C746" s="12" t="s">
        <v>106</v>
      </c>
      <c r="D746" s="12" t="s">
        <v>4524</v>
      </c>
      <c r="E746" s="12" t="s">
        <v>1190</v>
      </c>
    </row>
    <row r="747" spans="1:5" ht="54.95" customHeight="1" x14ac:dyDescent="0.25">
      <c r="A747" s="17">
        <f>SUBTOTAL(3,$B$3:B747)</f>
        <v>745</v>
      </c>
      <c r="B747" s="12" t="s">
        <v>19</v>
      </c>
      <c r="C747" s="12" t="s">
        <v>102</v>
      </c>
      <c r="D747" s="12" t="s">
        <v>4525</v>
      </c>
      <c r="E747" s="12" t="s">
        <v>1190</v>
      </c>
    </row>
    <row r="748" spans="1:5" ht="54.95" customHeight="1" x14ac:dyDescent="0.25">
      <c r="A748" s="17">
        <f>SUBTOTAL(3,$B$3:B748)</f>
        <v>746</v>
      </c>
      <c r="B748" s="12" t="s">
        <v>19</v>
      </c>
      <c r="C748" s="12" t="s">
        <v>102</v>
      </c>
      <c r="D748" s="12" t="s">
        <v>4526</v>
      </c>
      <c r="E748" s="12" t="s">
        <v>1190</v>
      </c>
    </row>
    <row r="749" spans="1:5" ht="54.95" customHeight="1" x14ac:dyDescent="0.25">
      <c r="A749" s="17">
        <f>SUBTOTAL(3,$B$3:B749)</f>
        <v>747</v>
      </c>
      <c r="B749" s="12" t="s">
        <v>19</v>
      </c>
      <c r="C749" s="12" t="s">
        <v>94</v>
      </c>
      <c r="D749" s="12" t="s">
        <v>4527</v>
      </c>
      <c r="E749" s="12" t="s">
        <v>1190</v>
      </c>
    </row>
    <row r="750" spans="1:5" ht="54.95" customHeight="1" x14ac:dyDescent="0.25">
      <c r="A750" s="17">
        <f>SUBTOTAL(3,$B$3:B750)</f>
        <v>748</v>
      </c>
      <c r="B750" s="12" t="s">
        <v>19</v>
      </c>
      <c r="C750" s="12" t="s">
        <v>91</v>
      </c>
      <c r="D750" s="12" t="s">
        <v>4528</v>
      </c>
      <c r="E750" s="12" t="s">
        <v>1190</v>
      </c>
    </row>
    <row r="751" spans="1:5" ht="54.95" customHeight="1" x14ac:dyDescent="0.25">
      <c r="A751" s="17">
        <f>SUBTOTAL(3,$B$3:B751)</f>
        <v>749</v>
      </c>
      <c r="B751" s="12" t="s">
        <v>19</v>
      </c>
      <c r="C751" s="12" t="s">
        <v>95</v>
      </c>
      <c r="D751" s="12" t="s">
        <v>4529</v>
      </c>
      <c r="E751" s="12" t="s">
        <v>1190</v>
      </c>
    </row>
    <row r="752" spans="1:5" ht="54.95" customHeight="1" x14ac:dyDescent="0.25">
      <c r="A752" s="17">
        <f>SUBTOTAL(3,$B$3:B752)</f>
        <v>750</v>
      </c>
      <c r="B752" s="12" t="s">
        <v>19</v>
      </c>
      <c r="C752" s="12" t="s">
        <v>101</v>
      </c>
      <c r="D752" s="12" t="s">
        <v>4530</v>
      </c>
      <c r="E752" s="12" t="s">
        <v>1190</v>
      </c>
    </row>
    <row r="753" spans="1:5" ht="54.95" customHeight="1" x14ac:dyDescent="0.25">
      <c r="A753" s="17">
        <f>SUBTOTAL(3,$B$3:B753)</f>
        <v>751</v>
      </c>
      <c r="B753" s="12" t="s">
        <v>19</v>
      </c>
      <c r="C753" s="12" t="s">
        <v>94</v>
      </c>
      <c r="D753" s="12" t="s">
        <v>4531</v>
      </c>
      <c r="E753" s="12" t="s">
        <v>1190</v>
      </c>
    </row>
    <row r="754" spans="1:5" ht="54.95" customHeight="1" x14ac:dyDescent="0.25">
      <c r="A754" s="17">
        <f>SUBTOTAL(3,$B$3:B754)</f>
        <v>752</v>
      </c>
      <c r="B754" s="12" t="s">
        <v>19</v>
      </c>
      <c r="C754" s="12" t="s">
        <v>94</v>
      </c>
      <c r="D754" s="12" t="s">
        <v>4532</v>
      </c>
      <c r="E754" s="12" t="s">
        <v>1190</v>
      </c>
    </row>
    <row r="755" spans="1:5" ht="54.95" customHeight="1" x14ac:dyDescent="0.25">
      <c r="A755" s="17">
        <f>SUBTOTAL(3,$B$3:B755)</f>
        <v>753</v>
      </c>
      <c r="B755" s="12" t="s">
        <v>19</v>
      </c>
      <c r="C755" s="12" t="s">
        <v>2303</v>
      </c>
      <c r="D755" s="12" t="s">
        <v>4533</v>
      </c>
      <c r="E755" s="12" t="s">
        <v>1190</v>
      </c>
    </row>
    <row r="756" spans="1:5" ht="54.95" customHeight="1" x14ac:dyDescent="0.25">
      <c r="A756" s="17">
        <f>SUBTOTAL(3,$B$3:B756)</f>
        <v>754</v>
      </c>
      <c r="B756" s="12" t="s">
        <v>19</v>
      </c>
      <c r="C756" s="12" t="s">
        <v>97</v>
      </c>
      <c r="D756" s="12" t="s">
        <v>4534</v>
      </c>
      <c r="E756" s="12" t="s">
        <v>1190</v>
      </c>
    </row>
    <row r="757" spans="1:5" ht="54.95" customHeight="1" x14ac:dyDescent="0.25">
      <c r="A757" s="17">
        <f>SUBTOTAL(3,$B$3:B757)</f>
        <v>755</v>
      </c>
      <c r="B757" s="12" t="s">
        <v>20</v>
      </c>
      <c r="C757" s="12" t="s">
        <v>107</v>
      </c>
      <c r="D757" s="12" t="s">
        <v>4535</v>
      </c>
      <c r="E757" s="12" t="s">
        <v>1201</v>
      </c>
    </row>
    <row r="758" spans="1:5" ht="54.95" customHeight="1" x14ac:dyDescent="0.25">
      <c r="A758" s="17">
        <f>SUBTOTAL(3,$B$3:B758)</f>
        <v>756</v>
      </c>
      <c r="B758" s="12" t="s">
        <v>20</v>
      </c>
      <c r="C758" s="12" t="s">
        <v>107</v>
      </c>
      <c r="D758" s="12" t="s">
        <v>4536</v>
      </c>
      <c r="E758" s="12" t="s">
        <v>1214</v>
      </c>
    </row>
    <row r="759" spans="1:5" ht="54.95" customHeight="1" x14ac:dyDescent="0.25">
      <c r="A759" s="17">
        <f>SUBTOTAL(3,$B$3:B759)</f>
        <v>757</v>
      </c>
      <c r="B759" s="12" t="s">
        <v>20</v>
      </c>
      <c r="C759" s="12" t="s">
        <v>107</v>
      </c>
      <c r="D759" s="12" t="s">
        <v>4537</v>
      </c>
      <c r="E759" s="12" t="s">
        <v>1214</v>
      </c>
    </row>
    <row r="760" spans="1:5" ht="54.95" customHeight="1" x14ac:dyDescent="0.25">
      <c r="A760" s="17">
        <f>SUBTOTAL(3,$B$3:B760)</f>
        <v>758</v>
      </c>
      <c r="B760" s="12" t="s">
        <v>20</v>
      </c>
      <c r="C760" s="12" t="s">
        <v>107</v>
      </c>
      <c r="D760" s="12" t="s">
        <v>4538</v>
      </c>
      <c r="E760" s="12" t="s">
        <v>1217</v>
      </c>
    </row>
    <row r="761" spans="1:5" ht="54.95" customHeight="1" x14ac:dyDescent="0.25">
      <c r="A761" s="17">
        <f>SUBTOTAL(3,$B$3:B761)</f>
        <v>759</v>
      </c>
      <c r="B761" s="12" t="s">
        <v>20</v>
      </c>
      <c r="C761" s="12" t="s">
        <v>107</v>
      </c>
      <c r="D761" s="12" t="s">
        <v>4539</v>
      </c>
      <c r="E761" s="12" t="s">
        <v>1182</v>
      </c>
    </row>
    <row r="762" spans="1:5" ht="54.95" customHeight="1" x14ac:dyDescent="0.25">
      <c r="A762" s="17">
        <f>SUBTOTAL(3,$B$3:B762)</f>
        <v>760</v>
      </c>
      <c r="B762" s="12" t="s">
        <v>20</v>
      </c>
      <c r="C762" s="12" t="s">
        <v>107</v>
      </c>
      <c r="D762" s="12" t="s">
        <v>4540</v>
      </c>
      <c r="E762" s="12" t="s">
        <v>1182</v>
      </c>
    </row>
    <row r="763" spans="1:5" ht="54.95" customHeight="1" x14ac:dyDescent="0.25">
      <c r="A763" s="17">
        <f>SUBTOTAL(3,$B$3:B763)</f>
        <v>761</v>
      </c>
      <c r="B763" s="12" t="s">
        <v>20</v>
      </c>
      <c r="C763" s="12" t="s">
        <v>107</v>
      </c>
      <c r="D763" s="12" t="s">
        <v>4541</v>
      </c>
      <c r="E763" s="12" t="s">
        <v>1185</v>
      </c>
    </row>
    <row r="764" spans="1:5" ht="54.95" customHeight="1" x14ac:dyDescent="0.25">
      <c r="A764" s="17">
        <f>SUBTOTAL(3,$B$3:B764)</f>
        <v>762</v>
      </c>
      <c r="B764" s="12" t="s">
        <v>20</v>
      </c>
      <c r="C764" s="12" t="s">
        <v>107</v>
      </c>
      <c r="D764" s="12" t="s">
        <v>4542</v>
      </c>
      <c r="E764" s="12" t="s">
        <v>5276</v>
      </c>
    </row>
    <row r="765" spans="1:5" ht="54.95" customHeight="1" x14ac:dyDescent="0.25">
      <c r="A765" s="17">
        <f>SUBTOTAL(3,$B$3:B765)</f>
        <v>763</v>
      </c>
      <c r="B765" s="12" t="s">
        <v>20</v>
      </c>
      <c r="C765" s="12" t="s">
        <v>107</v>
      </c>
      <c r="D765" s="12" t="s">
        <v>4543</v>
      </c>
      <c r="E765" s="12" t="s">
        <v>3741</v>
      </c>
    </row>
    <row r="766" spans="1:5" ht="54.95" customHeight="1" x14ac:dyDescent="0.25">
      <c r="A766" s="17">
        <f>SUBTOTAL(3,$B$3:B766)</f>
        <v>764</v>
      </c>
      <c r="B766" s="12" t="s">
        <v>21</v>
      </c>
      <c r="C766" s="12" t="s">
        <v>115</v>
      </c>
      <c r="D766" s="12" t="s">
        <v>4544</v>
      </c>
      <c r="E766" s="12" t="s">
        <v>1147</v>
      </c>
    </row>
    <row r="767" spans="1:5" ht="54.95" customHeight="1" x14ac:dyDescent="0.25">
      <c r="A767" s="17">
        <f>SUBTOTAL(3,$B$3:B767)</f>
        <v>765</v>
      </c>
      <c r="B767" s="12" t="s">
        <v>21</v>
      </c>
      <c r="C767" s="12" t="s">
        <v>115</v>
      </c>
      <c r="D767" s="12" t="s">
        <v>4545</v>
      </c>
      <c r="E767" s="12" t="s">
        <v>1225</v>
      </c>
    </row>
    <row r="768" spans="1:5" ht="54.95" customHeight="1" x14ac:dyDescent="0.25">
      <c r="A768" s="17">
        <f>SUBTOTAL(3,$B$3:B768)</f>
        <v>766</v>
      </c>
      <c r="B768" s="12" t="s">
        <v>21</v>
      </c>
      <c r="C768" s="12" t="s">
        <v>113</v>
      </c>
      <c r="D768" s="12" t="s">
        <v>4546</v>
      </c>
      <c r="E768" s="12" t="s">
        <v>1152</v>
      </c>
    </row>
    <row r="769" spans="1:5" ht="54.95" customHeight="1" x14ac:dyDescent="0.25">
      <c r="A769" s="17">
        <f>SUBTOTAL(3,$B$3:B769)</f>
        <v>767</v>
      </c>
      <c r="B769" s="12" t="s">
        <v>21</v>
      </c>
      <c r="C769" s="12" t="s">
        <v>115</v>
      </c>
      <c r="D769" s="12" t="s">
        <v>4547</v>
      </c>
      <c r="E769" s="12" t="s">
        <v>1152</v>
      </c>
    </row>
    <row r="770" spans="1:5" ht="54.95" customHeight="1" x14ac:dyDescent="0.25">
      <c r="A770" s="17">
        <f>SUBTOTAL(3,$B$3:B770)</f>
        <v>768</v>
      </c>
      <c r="B770" s="12" t="s">
        <v>21</v>
      </c>
      <c r="C770" s="12" t="s">
        <v>2310</v>
      </c>
      <c r="D770" s="12" t="s">
        <v>4548</v>
      </c>
      <c r="E770" s="12" t="s">
        <v>1224</v>
      </c>
    </row>
    <row r="771" spans="1:5" ht="54.95" customHeight="1" x14ac:dyDescent="0.25">
      <c r="A771" s="17">
        <f>SUBTOTAL(3,$B$3:B771)</f>
        <v>769</v>
      </c>
      <c r="B771" s="12" t="s">
        <v>21</v>
      </c>
      <c r="C771" s="12" t="s">
        <v>3757</v>
      </c>
      <c r="D771" s="12" t="s">
        <v>4549</v>
      </c>
      <c r="E771" s="12" t="s">
        <v>1224</v>
      </c>
    </row>
    <row r="772" spans="1:5" ht="54.95" customHeight="1" x14ac:dyDescent="0.25">
      <c r="A772" s="17">
        <f>SUBTOTAL(3,$B$3:B772)</f>
        <v>770</v>
      </c>
      <c r="B772" s="12" t="s">
        <v>21</v>
      </c>
      <c r="C772" s="12" t="s">
        <v>113</v>
      </c>
      <c r="D772" s="12" t="s">
        <v>4550</v>
      </c>
      <c r="E772" s="12" t="s">
        <v>1200</v>
      </c>
    </row>
    <row r="773" spans="1:5" ht="54.95" customHeight="1" x14ac:dyDescent="0.25">
      <c r="A773" s="17">
        <f>SUBTOTAL(3,$B$3:B773)</f>
        <v>771</v>
      </c>
      <c r="B773" s="12" t="s">
        <v>21</v>
      </c>
      <c r="C773" s="12" t="s">
        <v>109</v>
      </c>
      <c r="D773" s="12" t="s">
        <v>4551</v>
      </c>
      <c r="E773" s="12" t="s">
        <v>1201</v>
      </c>
    </row>
    <row r="774" spans="1:5" ht="54.95" customHeight="1" x14ac:dyDescent="0.25">
      <c r="A774" s="17">
        <f>SUBTOTAL(3,$B$3:B774)</f>
        <v>772</v>
      </c>
      <c r="B774" s="12" t="s">
        <v>21</v>
      </c>
      <c r="C774" s="12" t="s">
        <v>2310</v>
      </c>
      <c r="D774" s="12" t="s">
        <v>4552</v>
      </c>
      <c r="E774" s="12" t="s">
        <v>1201</v>
      </c>
    </row>
    <row r="775" spans="1:5" ht="54.95" customHeight="1" x14ac:dyDescent="0.25">
      <c r="A775" s="17">
        <f>SUBTOTAL(3,$B$3:B775)</f>
        <v>773</v>
      </c>
      <c r="B775" s="12" t="s">
        <v>21</v>
      </c>
      <c r="C775" s="12" t="s">
        <v>109</v>
      </c>
      <c r="D775" s="12" t="s">
        <v>4553</v>
      </c>
      <c r="E775" s="12" t="s">
        <v>1201</v>
      </c>
    </row>
    <row r="776" spans="1:5" ht="54.95" customHeight="1" x14ac:dyDescent="0.25">
      <c r="A776" s="17">
        <f>SUBTOTAL(3,$B$3:B776)</f>
        <v>774</v>
      </c>
      <c r="B776" s="12" t="s">
        <v>21</v>
      </c>
      <c r="C776" s="12" t="s">
        <v>2310</v>
      </c>
      <c r="D776" s="12" t="s">
        <v>4554</v>
      </c>
      <c r="E776" s="12" t="s">
        <v>1156</v>
      </c>
    </row>
    <row r="777" spans="1:5" ht="54.95" customHeight="1" x14ac:dyDescent="0.25">
      <c r="A777" s="17">
        <f>SUBTOTAL(3,$B$3:B777)</f>
        <v>775</v>
      </c>
      <c r="B777" s="12" t="s">
        <v>21</v>
      </c>
      <c r="C777" s="12" t="s">
        <v>113</v>
      </c>
      <c r="D777" s="12" t="s">
        <v>4555</v>
      </c>
      <c r="E777" s="12" t="s">
        <v>1156</v>
      </c>
    </row>
    <row r="778" spans="1:5" ht="54.95" customHeight="1" x14ac:dyDescent="0.25">
      <c r="A778" s="17">
        <f>SUBTOTAL(3,$B$3:B778)</f>
        <v>776</v>
      </c>
      <c r="B778" s="12" t="s">
        <v>21</v>
      </c>
      <c r="C778" s="12" t="s">
        <v>2310</v>
      </c>
      <c r="D778" s="12" t="s">
        <v>4556</v>
      </c>
      <c r="E778" s="12" t="s">
        <v>1203</v>
      </c>
    </row>
    <row r="779" spans="1:5" ht="54.95" customHeight="1" x14ac:dyDescent="0.25">
      <c r="A779" s="17">
        <f>SUBTOTAL(3,$B$3:B779)</f>
        <v>777</v>
      </c>
      <c r="B779" s="12" t="s">
        <v>21</v>
      </c>
      <c r="C779" s="12" t="s">
        <v>1241</v>
      </c>
      <c r="D779" s="12" t="s">
        <v>4557</v>
      </c>
      <c r="E779" s="12" t="s">
        <v>1203</v>
      </c>
    </row>
    <row r="780" spans="1:5" ht="54.95" customHeight="1" x14ac:dyDescent="0.25">
      <c r="A780" s="17">
        <f>SUBTOTAL(3,$B$3:B780)</f>
        <v>778</v>
      </c>
      <c r="B780" s="12" t="s">
        <v>21</v>
      </c>
      <c r="C780" s="12" t="s">
        <v>1241</v>
      </c>
      <c r="D780" s="12" t="s">
        <v>4558</v>
      </c>
      <c r="E780" s="12" t="s">
        <v>1203</v>
      </c>
    </row>
    <row r="781" spans="1:5" ht="54.95" customHeight="1" x14ac:dyDescent="0.25">
      <c r="A781" s="17">
        <f>SUBTOTAL(3,$B$3:B781)</f>
        <v>779</v>
      </c>
      <c r="B781" s="12" t="s">
        <v>21</v>
      </c>
      <c r="C781" s="12" t="s">
        <v>1241</v>
      </c>
      <c r="D781" s="12" t="s">
        <v>4559</v>
      </c>
      <c r="E781" s="12" t="s">
        <v>1203</v>
      </c>
    </row>
    <row r="782" spans="1:5" ht="54.95" customHeight="1" x14ac:dyDescent="0.25">
      <c r="A782" s="17">
        <f>SUBTOTAL(3,$B$3:B782)</f>
        <v>780</v>
      </c>
      <c r="B782" s="12" t="s">
        <v>21</v>
      </c>
      <c r="C782" s="12" t="s">
        <v>1241</v>
      </c>
      <c r="D782" s="12" t="s">
        <v>4560</v>
      </c>
      <c r="E782" s="12" t="s">
        <v>1203</v>
      </c>
    </row>
    <row r="783" spans="1:5" ht="54.95" customHeight="1" x14ac:dyDescent="0.25">
      <c r="A783" s="17">
        <f>SUBTOTAL(3,$B$3:B783)</f>
        <v>781</v>
      </c>
      <c r="B783" s="12" t="s">
        <v>21</v>
      </c>
      <c r="C783" s="12" t="s">
        <v>1241</v>
      </c>
      <c r="D783" s="12" t="s">
        <v>4561</v>
      </c>
      <c r="E783" s="12" t="s">
        <v>1203</v>
      </c>
    </row>
    <row r="784" spans="1:5" ht="54.95" customHeight="1" x14ac:dyDescent="0.25">
      <c r="A784" s="17">
        <f>SUBTOTAL(3,$B$3:B784)</f>
        <v>782</v>
      </c>
      <c r="B784" s="12" t="s">
        <v>21</v>
      </c>
      <c r="C784" s="12" t="s">
        <v>113</v>
      </c>
      <c r="D784" s="12" t="s">
        <v>4562</v>
      </c>
      <c r="E784" s="12" t="s">
        <v>1204</v>
      </c>
    </row>
    <row r="785" spans="1:5" ht="54.95" customHeight="1" x14ac:dyDescent="0.25">
      <c r="A785" s="17">
        <f>SUBTOTAL(3,$B$3:B785)</f>
        <v>783</v>
      </c>
      <c r="B785" s="12" t="s">
        <v>21</v>
      </c>
      <c r="C785" s="12" t="s">
        <v>2310</v>
      </c>
      <c r="D785" s="12" t="s">
        <v>4563</v>
      </c>
      <c r="E785" s="12" t="s">
        <v>1205</v>
      </c>
    </row>
    <row r="786" spans="1:5" ht="54.95" customHeight="1" x14ac:dyDescent="0.25">
      <c r="A786" s="17">
        <f>SUBTOTAL(3,$B$3:B786)</f>
        <v>784</v>
      </c>
      <c r="B786" s="12" t="s">
        <v>21</v>
      </c>
      <c r="C786" s="12" t="s">
        <v>1241</v>
      </c>
      <c r="D786" s="12" t="s">
        <v>4564</v>
      </c>
      <c r="E786" s="12" t="s">
        <v>1205</v>
      </c>
    </row>
    <row r="787" spans="1:5" ht="54.95" customHeight="1" x14ac:dyDescent="0.25">
      <c r="A787" s="17">
        <f>SUBTOTAL(3,$B$3:B787)</f>
        <v>785</v>
      </c>
      <c r="B787" s="12" t="s">
        <v>21</v>
      </c>
      <c r="C787" s="12" t="s">
        <v>2310</v>
      </c>
      <c r="D787" s="12" t="s">
        <v>4565</v>
      </c>
      <c r="E787" s="12" t="s">
        <v>1205</v>
      </c>
    </row>
    <row r="788" spans="1:5" ht="54.95" customHeight="1" x14ac:dyDescent="0.25">
      <c r="A788" s="17">
        <f>SUBTOTAL(3,$B$3:B788)</f>
        <v>786</v>
      </c>
      <c r="B788" s="12" t="s">
        <v>21</v>
      </c>
      <c r="C788" s="12" t="s">
        <v>2310</v>
      </c>
      <c r="D788" s="12" t="s">
        <v>4566</v>
      </c>
      <c r="E788" s="12" t="s">
        <v>1160</v>
      </c>
    </row>
    <row r="789" spans="1:5" ht="54.95" customHeight="1" x14ac:dyDescent="0.25">
      <c r="A789" s="17">
        <f>SUBTOTAL(3,$B$3:B789)</f>
        <v>787</v>
      </c>
      <c r="B789" s="12" t="s">
        <v>21</v>
      </c>
      <c r="C789" s="12" t="s">
        <v>2310</v>
      </c>
      <c r="D789" s="12" t="s">
        <v>4567</v>
      </c>
      <c r="E789" s="12" t="s">
        <v>1160</v>
      </c>
    </row>
    <row r="790" spans="1:5" ht="54.95" customHeight="1" x14ac:dyDescent="0.25">
      <c r="A790" s="17">
        <f>SUBTOTAL(3,$B$3:B790)</f>
        <v>788</v>
      </c>
      <c r="B790" s="12" t="s">
        <v>21</v>
      </c>
      <c r="C790" s="12" t="s">
        <v>2310</v>
      </c>
      <c r="D790" s="12" t="s">
        <v>4568</v>
      </c>
      <c r="E790" s="12" t="s">
        <v>1160</v>
      </c>
    </row>
    <row r="791" spans="1:5" ht="54.95" customHeight="1" x14ac:dyDescent="0.25">
      <c r="A791" s="17">
        <f>SUBTOTAL(3,$B$3:B791)</f>
        <v>789</v>
      </c>
      <c r="B791" s="12" t="s">
        <v>21</v>
      </c>
      <c r="C791" s="12" t="s">
        <v>1241</v>
      </c>
      <c r="D791" s="12" t="s">
        <v>4569</v>
      </c>
      <c r="E791" s="12" t="s">
        <v>1160</v>
      </c>
    </row>
    <row r="792" spans="1:5" ht="54.95" customHeight="1" x14ac:dyDescent="0.25">
      <c r="A792" s="17">
        <f>SUBTOTAL(3,$B$3:B792)</f>
        <v>790</v>
      </c>
      <c r="B792" s="12" t="s">
        <v>21</v>
      </c>
      <c r="C792" s="12" t="s">
        <v>3757</v>
      </c>
      <c r="D792" s="12" t="s">
        <v>4570</v>
      </c>
      <c r="E792" s="12" t="s">
        <v>1160</v>
      </c>
    </row>
    <row r="793" spans="1:5" ht="54.95" customHeight="1" x14ac:dyDescent="0.25">
      <c r="A793" s="17">
        <f>SUBTOTAL(3,$B$3:B793)</f>
        <v>791</v>
      </c>
      <c r="B793" s="12" t="s">
        <v>21</v>
      </c>
      <c r="C793" s="12" t="s">
        <v>1240</v>
      </c>
      <c r="D793" s="12" t="s">
        <v>4571</v>
      </c>
      <c r="E793" s="12" t="s">
        <v>1160</v>
      </c>
    </row>
    <row r="794" spans="1:5" ht="54.95" customHeight="1" x14ac:dyDescent="0.25">
      <c r="A794" s="17">
        <f>SUBTOTAL(3,$B$3:B794)</f>
        <v>792</v>
      </c>
      <c r="B794" s="12" t="s">
        <v>21</v>
      </c>
      <c r="C794" s="12" t="s">
        <v>1240</v>
      </c>
      <c r="D794" s="12" t="s">
        <v>4572</v>
      </c>
      <c r="E794" s="12" t="s">
        <v>1161</v>
      </c>
    </row>
    <row r="795" spans="1:5" ht="54.95" customHeight="1" x14ac:dyDescent="0.25">
      <c r="A795" s="17">
        <f>SUBTOTAL(3,$B$3:B795)</f>
        <v>793</v>
      </c>
      <c r="B795" s="12" t="s">
        <v>21</v>
      </c>
      <c r="C795" s="12" t="s">
        <v>1241</v>
      </c>
      <c r="D795" s="12" t="s">
        <v>4573</v>
      </c>
      <c r="E795" s="12" t="s">
        <v>1209</v>
      </c>
    </row>
    <row r="796" spans="1:5" ht="54.95" customHeight="1" x14ac:dyDescent="0.25">
      <c r="A796" s="17">
        <f>SUBTOTAL(3,$B$3:B796)</f>
        <v>794</v>
      </c>
      <c r="B796" s="12" t="s">
        <v>21</v>
      </c>
      <c r="C796" s="12" t="s">
        <v>2310</v>
      </c>
      <c r="D796" s="12" t="s">
        <v>4574</v>
      </c>
      <c r="E796" s="12" t="s">
        <v>1164</v>
      </c>
    </row>
    <row r="797" spans="1:5" ht="54.95" customHeight="1" x14ac:dyDescent="0.25">
      <c r="A797" s="17">
        <f>SUBTOTAL(3,$B$3:B797)</f>
        <v>795</v>
      </c>
      <c r="B797" s="12" t="s">
        <v>21</v>
      </c>
      <c r="C797" s="12" t="s">
        <v>1241</v>
      </c>
      <c r="D797" s="12" t="s">
        <v>4575</v>
      </c>
      <c r="E797" s="12" t="s">
        <v>1164</v>
      </c>
    </row>
    <row r="798" spans="1:5" ht="54.95" customHeight="1" x14ac:dyDescent="0.25">
      <c r="A798" s="17">
        <f>SUBTOTAL(3,$B$3:B798)</f>
        <v>796</v>
      </c>
      <c r="B798" s="12" t="s">
        <v>21</v>
      </c>
      <c r="C798" s="12" t="s">
        <v>1241</v>
      </c>
      <c r="D798" s="12" t="s">
        <v>4576</v>
      </c>
      <c r="E798" s="12" t="s">
        <v>1164</v>
      </c>
    </row>
    <row r="799" spans="1:5" ht="54.95" customHeight="1" x14ac:dyDescent="0.25">
      <c r="A799" s="17">
        <f>SUBTOTAL(3,$B$3:B799)</f>
        <v>797</v>
      </c>
      <c r="B799" s="12" t="s">
        <v>21</v>
      </c>
      <c r="C799" s="12" t="s">
        <v>1241</v>
      </c>
      <c r="D799" s="12" t="s">
        <v>4577</v>
      </c>
      <c r="E799" s="12" t="s">
        <v>1164</v>
      </c>
    </row>
    <row r="800" spans="1:5" ht="54.95" customHeight="1" x14ac:dyDescent="0.25">
      <c r="A800" s="17">
        <f>SUBTOTAL(3,$B$3:B800)</f>
        <v>798</v>
      </c>
      <c r="B800" s="12" t="s">
        <v>21</v>
      </c>
      <c r="C800" s="12" t="s">
        <v>112</v>
      </c>
      <c r="D800" s="12" t="s">
        <v>4578</v>
      </c>
      <c r="E800" s="12" t="s">
        <v>1164</v>
      </c>
    </row>
    <row r="801" spans="1:5" ht="54.95" customHeight="1" x14ac:dyDescent="0.25">
      <c r="A801" s="17">
        <f>SUBTOTAL(3,$B$3:B801)</f>
        <v>799</v>
      </c>
      <c r="B801" s="12" t="s">
        <v>21</v>
      </c>
      <c r="C801" s="12" t="s">
        <v>1240</v>
      </c>
      <c r="D801" s="12" t="s">
        <v>4579</v>
      </c>
      <c r="E801" s="12" t="s">
        <v>1164</v>
      </c>
    </row>
    <row r="802" spans="1:5" ht="54.95" customHeight="1" x14ac:dyDescent="0.25">
      <c r="A802" s="17">
        <f>SUBTOTAL(3,$B$3:B802)</f>
        <v>800</v>
      </c>
      <c r="B802" s="12" t="s">
        <v>21</v>
      </c>
      <c r="C802" s="12" t="s">
        <v>1240</v>
      </c>
      <c r="D802" s="12" t="s">
        <v>4580</v>
      </c>
      <c r="E802" s="12" t="s">
        <v>1164</v>
      </c>
    </row>
    <row r="803" spans="1:5" ht="54.95" customHeight="1" x14ac:dyDescent="0.25">
      <c r="A803" s="17">
        <f>SUBTOTAL(3,$B$3:B803)</f>
        <v>801</v>
      </c>
      <c r="B803" s="12" t="s">
        <v>21</v>
      </c>
      <c r="C803" s="12" t="s">
        <v>1241</v>
      </c>
      <c r="D803" s="12" t="s">
        <v>4581</v>
      </c>
      <c r="E803" s="12" t="s">
        <v>1222</v>
      </c>
    </row>
    <row r="804" spans="1:5" ht="54.95" customHeight="1" x14ac:dyDescent="0.25">
      <c r="A804" s="17">
        <f>SUBTOTAL(3,$B$3:B804)</f>
        <v>802</v>
      </c>
      <c r="B804" s="12" t="s">
        <v>21</v>
      </c>
      <c r="C804" s="12" t="s">
        <v>1240</v>
      </c>
      <c r="D804" s="12" t="s">
        <v>4582</v>
      </c>
      <c r="E804" s="12" t="s">
        <v>1222</v>
      </c>
    </row>
    <row r="805" spans="1:5" ht="54.95" customHeight="1" x14ac:dyDescent="0.25">
      <c r="A805" s="17">
        <f>SUBTOTAL(3,$B$3:B805)</f>
        <v>803</v>
      </c>
      <c r="B805" s="12" t="s">
        <v>21</v>
      </c>
      <c r="C805" s="12" t="s">
        <v>109</v>
      </c>
      <c r="D805" s="12" t="s">
        <v>4583</v>
      </c>
      <c r="E805" s="12" t="s">
        <v>1167</v>
      </c>
    </row>
    <row r="806" spans="1:5" ht="54.95" customHeight="1" x14ac:dyDescent="0.25">
      <c r="A806" s="17">
        <f>SUBTOTAL(3,$B$3:B806)</f>
        <v>804</v>
      </c>
      <c r="B806" s="12" t="s">
        <v>21</v>
      </c>
      <c r="C806" s="12" t="s">
        <v>109</v>
      </c>
      <c r="D806" s="12" t="s">
        <v>4584</v>
      </c>
      <c r="E806" s="12" t="s">
        <v>1167</v>
      </c>
    </row>
    <row r="807" spans="1:5" ht="54.95" customHeight="1" x14ac:dyDescent="0.25">
      <c r="A807" s="17">
        <f>SUBTOTAL(3,$B$3:B807)</f>
        <v>805</v>
      </c>
      <c r="B807" s="12" t="s">
        <v>21</v>
      </c>
      <c r="C807" s="12" t="s">
        <v>2310</v>
      </c>
      <c r="D807" s="12" t="s">
        <v>4585</v>
      </c>
      <c r="E807" s="12" t="s">
        <v>1167</v>
      </c>
    </row>
    <row r="808" spans="1:5" ht="54.95" customHeight="1" x14ac:dyDescent="0.25">
      <c r="A808" s="17">
        <f>SUBTOTAL(3,$B$3:B808)</f>
        <v>806</v>
      </c>
      <c r="B808" s="12" t="s">
        <v>21</v>
      </c>
      <c r="C808" s="12" t="s">
        <v>1240</v>
      </c>
      <c r="D808" s="12" t="s">
        <v>4586</v>
      </c>
      <c r="E808" s="12" t="s">
        <v>1167</v>
      </c>
    </row>
    <row r="809" spans="1:5" ht="54.95" customHeight="1" x14ac:dyDescent="0.25">
      <c r="A809" s="17">
        <f>SUBTOTAL(3,$B$3:B809)</f>
        <v>807</v>
      </c>
      <c r="B809" s="12" t="s">
        <v>21</v>
      </c>
      <c r="C809" s="12" t="s">
        <v>1240</v>
      </c>
      <c r="D809" s="12" t="s">
        <v>4587</v>
      </c>
      <c r="E809" s="12" t="s">
        <v>1168</v>
      </c>
    </row>
    <row r="810" spans="1:5" ht="54.95" customHeight="1" x14ac:dyDescent="0.25">
      <c r="A810" s="17">
        <f>SUBTOTAL(3,$B$3:B810)</f>
        <v>808</v>
      </c>
      <c r="B810" s="12" t="s">
        <v>21</v>
      </c>
      <c r="C810" s="12" t="s">
        <v>109</v>
      </c>
      <c r="D810" s="12" t="s">
        <v>4588</v>
      </c>
      <c r="E810" s="12" t="s">
        <v>1212</v>
      </c>
    </row>
    <row r="811" spans="1:5" ht="54.95" customHeight="1" x14ac:dyDescent="0.25">
      <c r="A811" s="17">
        <f>SUBTOTAL(3,$B$3:B811)</f>
        <v>809</v>
      </c>
      <c r="B811" s="12" t="s">
        <v>21</v>
      </c>
      <c r="C811" s="12" t="s">
        <v>1240</v>
      </c>
      <c r="D811" s="12" t="s">
        <v>4589</v>
      </c>
      <c r="E811" s="12" t="s">
        <v>1212</v>
      </c>
    </row>
    <row r="812" spans="1:5" ht="54.95" customHeight="1" x14ac:dyDescent="0.25">
      <c r="A812" s="17">
        <f>SUBTOTAL(3,$B$3:B812)</f>
        <v>810</v>
      </c>
      <c r="B812" s="12" t="s">
        <v>21</v>
      </c>
      <c r="C812" s="12" t="s">
        <v>1241</v>
      </c>
      <c r="D812" s="12" t="s">
        <v>4590</v>
      </c>
      <c r="E812" s="12" t="s">
        <v>1213</v>
      </c>
    </row>
    <row r="813" spans="1:5" ht="54.95" customHeight="1" x14ac:dyDescent="0.25">
      <c r="A813" s="17">
        <f>SUBTOTAL(3,$B$3:B813)</f>
        <v>811</v>
      </c>
      <c r="B813" s="12" t="s">
        <v>21</v>
      </c>
      <c r="C813" s="12" t="s">
        <v>1241</v>
      </c>
      <c r="D813" s="12" t="s">
        <v>4591</v>
      </c>
      <c r="E813" s="12" t="s">
        <v>1213</v>
      </c>
    </row>
    <row r="814" spans="1:5" ht="54.95" customHeight="1" x14ac:dyDescent="0.25">
      <c r="A814" s="17">
        <f>SUBTOTAL(3,$B$3:B814)</f>
        <v>812</v>
      </c>
      <c r="B814" s="12" t="s">
        <v>21</v>
      </c>
      <c r="C814" s="12" t="s">
        <v>109</v>
      </c>
      <c r="D814" s="12" t="s">
        <v>4592</v>
      </c>
      <c r="E814" s="12" t="s">
        <v>1214</v>
      </c>
    </row>
    <row r="815" spans="1:5" ht="54.95" customHeight="1" x14ac:dyDescent="0.25">
      <c r="A815" s="17">
        <f>SUBTOTAL(3,$B$3:B815)</f>
        <v>813</v>
      </c>
      <c r="B815" s="12" t="s">
        <v>21</v>
      </c>
      <c r="C815" s="12" t="s">
        <v>2310</v>
      </c>
      <c r="D815" s="12" t="s">
        <v>4593</v>
      </c>
      <c r="E815" s="12" t="s">
        <v>1214</v>
      </c>
    </row>
    <row r="816" spans="1:5" ht="54.95" customHeight="1" x14ac:dyDescent="0.25">
      <c r="A816" s="17">
        <f>SUBTOTAL(3,$B$3:B816)</f>
        <v>814</v>
      </c>
      <c r="B816" s="12" t="s">
        <v>21</v>
      </c>
      <c r="C816" s="12" t="s">
        <v>2310</v>
      </c>
      <c r="D816" s="12" t="s">
        <v>4594</v>
      </c>
      <c r="E816" s="12" t="s">
        <v>1214</v>
      </c>
    </row>
    <row r="817" spans="1:5" ht="54.95" customHeight="1" x14ac:dyDescent="0.25">
      <c r="A817" s="17">
        <f>SUBTOTAL(3,$B$3:B817)</f>
        <v>815</v>
      </c>
      <c r="B817" s="12" t="s">
        <v>21</v>
      </c>
      <c r="C817" s="12" t="s">
        <v>113</v>
      </c>
      <c r="D817" s="12" t="s">
        <v>4595</v>
      </c>
      <c r="E817" s="12" t="s">
        <v>1214</v>
      </c>
    </row>
    <row r="818" spans="1:5" ht="54.95" customHeight="1" x14ac:dyDescent="0.25">
      <c r="A818" s="17">
        <f>SUBTOTAL(3,$B$3:B818)</f>
        <v>816</v>
      </c>
      <c r="B818" s="12" t="s">
        <v>21</v>
      </c>
      <c r="C818" s="12" t="s">
        <v>1240</v>
      </c>
      <c r="D818" s="12" t="s">
        <v>4596</v>
      </c>
      <c r="E818" s="12" t="s">
        <v>1169</v>
      </c>
    </row>
    <row r="819" spans="1:5" ht="54.95" customHeight="1" x14ac:dyDescent="0.25">
      <c r="A819" s="17">
        <f>SUBTOTAL(3,$B$3:B819)</f>
        <v>817</v>
      </c>
      <c r="B819" s="12" t="s">
        <v>21</v>
      </c>
      <c r="C819" s="12" t="s">
        <v>3757</v>
      </c>
      <c r="D819" s="12" t="s">
        <v>4597</v>
      </c>
      <c r="E819" s="12" t="s">
        <v>1170</v>
      </c>
    </row>
    <row r="820" spans="1:5" ht="54.95" customHeight="1" x14ac:dyDescent="0.25">
      <c r="A820" s="17">
        <f>SUBTOTAL(3,$B$3:B820)</f>
        <v>818</v>
      </c>
      <c r="B820" s="12" t="s">
        <v>21</v>
      </c>
      <c r="C820" s="12" t="s">
        <v>113</v>
      </c>
      <c r="D820" s="12" t="s">
        <v>4598</v>
      </c>
      <c r="E820" s="12" t="s">
        <v>1192</v>
      </c>
    </row>
    <row r="821" spans="1:5" ht="54.95" customHeight="1" x14ac:dyDescent="0.25">
      <c r="A821" s="17">
        <f>SUBTOTAL(3,$B$3:B821)</f>
        <v>819</v>
      </c>
      <c r="B821" s="12" t="s">
        <v>21</v>
      </c>
      <c r="C821" s="12" t="s">
        <v>1240</v>
      </c>
      <c r="D821" s="12" t="s">
        <v>4599</v>
      </c>
      <c r="E821" s="12" t="s">
        <v>1172</v>
      </c>
    </row>
    <row r="822" spans="1:5" ht="54.95" customHeight="1" x14ac:dyDescent="0.25">
      <c r="A822" s="17">
        <f>SUBTOTAL(3,$B$3:B822)</f>
        <v>820</v>
      </c>
      <c r="B822" s="12" t="s">
        <v>21</v>
      </c>
      <c r="C822" s="12" t="s">
        <v>110</v>
      </c>
      <c r="D822" s="12" t="s">
        <v>4600</v>
      </c>
      <c r="E822" s="12" t="s">
        <v>1217</v>
      </c>
    </row>
    <row r="823" spans="1:5" ht="54.95" customHeight="1" x14ac:dyDescent="0.25">
      <c r="A823" s="17">
        <f>SUBTOTAL(3,$B$3:B823)</f>
        <v>821</v>
      </c>
      <c r="B823" s="12" t="s">
        <v>21</v>
      </c>
      <c r="C823" s="12" t="s">
        <v>109</v>
      </c>
      <c r="D823" s="12" t="s">
        <v>4601</v>
      </c>
      <c r="E823" s="12" t="s">
        <v>1217</v>
      </c>
    </row>
    <row r="824" spans="1:5" ht="54.95" customHeight="1" x14ac:dyDescent="0.25">
      <c r="A824" s="17">
        <f>SUBTOTAL(3,$B$3:B824)</f>
        <v>822</v>
      </c>
      <c r="B824" s="12" t="s">
        <v>21</v>
      </c>
      <c r="C824" s="12" t="s">
        <v>109</v>
      </c>
      <c r="D824" s="12" t="s">
        <v>4602</v>
      </c>
      <c r="E824" s="12" t="s">
        <v>1217</v>
      </c>
    </row>
    <row r="825" spans="1:5" ht="54.95" customHeight="1" x14ac:dyDescent="0.25">
      <c r="A825" s="17">
        <f>SUBTOTAL(3,$B$3:B825)</f>
        <v>823</v>
      </c>
      <c r="B825" s="12" t="s">
        <v>21</v>
      </c>
      <c r="C825" s="12" t="s">
        <v>109</v>
      </c>
      <c r="D825" s="12" t="s">
        <v>4603</v>
      </c>
      <c r="E825" s="12" t="s">
        <v>1217</v>
      </c>
    </row>
    <row r="826" spans="1:5" ht="54.95" customHeight="1" x14ac:dyDescent="0.25">
      <c r="A826" s="17">
        <f>SUBTOTAL(3,$B$3:B826)</f>
        <v>824</v>
      </c>
      <c r="B826" s="12" t="s">
        <v>21</v>
      </c>
      <c r="C826" s="12" t="s">
        <v>109</v>
      </c>
      <c r="D826" s="12" t="s">
        <v>4604</v>
      </c>
      <c r="E826" s="12" t="s">
        <v>1217</v>
      </c>
    </row>
    <row r="827" spans="1:5" ht="54.95" customHeight="1" x14ac:dyDescent="0.25">
      <c r="A827" s="17">
        <f>SUBTOTAL(3,$B$3:B827)</f>
        <v>825</v>
      </c>
      <c r="B827" s="12" t="s">
        <v>21</v>
      </c>
      <c r="C827" s="12" t="s">
        <v>109</v>
      </c>
      <c r="D827" s="12" t="s">
        <v>4605</v>
      </c>
      <c r="E827" s="12" t="s">
        <v>1217</v>
      </c>
    </row>
    <row r="828" spans="1:5" ht="54.95" customHeight="1" x14ac:dyDescent="0.25">
      <c r="A828" s="17">
        <f>SUBTOTAL(3,$B$3:B828)</f>
        <v>826</v>
      </c>
      <c r="B828" s="12" t="s">
        <v>21</v>
      </c>
      <c r="C828" s="12" t="s">
        <v>1242</v>
      </c>
      <c r="D828" s="12" t="s">
        <v>4606</v>
      </c>
      <c r="E828" s="12" t="s">
        <v>1217</v>
      </c>
    </row>
    <row r="829" spans="1:5" ht="54.95" customHeight="1" x14ac:dyDescent="0.25">
      <c r="A829" s="17">
        <f>SUBTOTAL(3,$B$3:B829)</f>
        <v>827</v>
      </c>
      <c r="B829" s="12" t="s">
        <v>21</v>
      </c>
      <c r="C829" s="12" t="s">
        <v>114</v>
      </c>
      <c r="D829" s="12" t="s">
        <v>4607</v>
      </c>
      <c r="E829" s="12" t="s">
        <v>1217</v>
      </c>
    </row>
    <row r="830" spans="1:5" ht="54.95" customHeight="1" x14ac:dyDescent="0.25">
      <c r="A830" s="17">
        <f>SUBTOTAL(3,$B$3:B830)</f>
        <v>828</v>
      </c>
      <c r="B830" s="12" t="s">
        <v>21</v>
      </c>
      <c r="C830" s="12" t="s">
        <v>1240</v>
      </c>
      <c r="D830" s="12" t="s">
        <v>4608</v>
      </c>
      <c r="E830" s="12" t="s">
        <v>1217</v>
      </c>
    </row>
    <row r="831" spans="1:5" ht="54.95" customHeight="1" x14ac:dyDescent="0.25">
      <c r="A831" s="17">
        <f>SUBTOTAL(3,$B$3:B831)</f>
        <v>829</v>
      </c>
      <c r="B831" s="12" t="s">
        <v>21</v>
      </c>
      <c r="C831" s="12" t="s">
        <v>109</v>
      </c>
      <c r="D831" s="12" t="s">
        <v>4609</v>
      </c>
      <c r="E831" s="12" t="s">
        <v>1217</v>
      </c>
    </row>
    <row r="832" spans="1:5" ht="54.95" customHeight="1" x14ac:dyDescent="0.25">
      <c r="A832" s="17">
        <f>SUBTOTAL(3,$B$3:B832)</f>
        <v>830</v>
      </c>
      <c r="B832" s="12" t="s">
        <v>21</v>
      </c>
      <c r="C832" s="12" t="s">
        <v>108</v>
      </c>
      <c r="D832" s="12" t="s">
        <v>4610</v>
      </c>
      <c r="E832" s="12" t="s">
        <v>1217</v>
      </c>
    </row>
    <row r="833" spans="1:5" ht="54.95" customHeight="1" x14ac:dyDescent="0.25">
      <c r="A833" s="17">
        <f>SUBTOTAL(3,$B$3:B833)</f>
        <v>831</v>
      </c>
      <c r="B833" s="12" t="s">
        <v>21</v>
      </c>
      <c r="C833" s="12" t="s">
        <v>2311</v>
      </c>
      <c r="D833" s="12" t="s">
        <v>4611</v>
      </c>
      <c r="E833" s="12" t="s">
        <v>1174</v>
      </c>
    </row>
    <row r="834" spans="1:5" ht="54.95" customHeight="1" x14ac:dyDescent="0.25">
      <c r="A834" s="17">
        <f>SUBTOTAL(3,$B$3:B834)</f>
        <v>832</v>
      </c>
      <c r="B834" s="12" t="s">
        <v>21</v>
      </c>
      <c r="C834" s="12" t="s">
        <v>109</v>
      </c>
      <c r="D834" s="12" t="s">
        <v>4612</v>
      </c>
      <c r="E834" s="12" t="s">
        <v>1174</v>
      </c>
    </row>
    <row r="835" spans="1:5" ht="54.95" customHeight="1" x14ac:dyDescent="0.25">
      <c r="A835" s="17">
        <f>SUBTOTAL(3,$B$3:B835)</f>
        <v>833</v>
      </c>
      <c r="B835" s="12" t="s">
        <v>21</v>
      </c>
      <c r="C835" s="12" t="s">
        <v>2310</v>
      </c>
      <c r="D835" s="12" t="s">
        <v>4613</v>
      </c>
      <c r="E835" s="12" t="s">
        <v>1174</v>
      </c>
    </row>
    <row r="836" spans="1:5" ht="54.95" customHeight="1" x14ac:dyDescent="0.25">
      <c r="A836" s="17">
        <f>SUBTOTAL(3,$B$3:B836)</f>
        <v>834</v>
      </c>
      <c r="B836" s="12" t="s">
        <v>21</v>
      </c>
      <c r="C836" s="12" t="s">
        <v>2311</v>
      </c>
      <c r="D836" s="12" t="s">
        <v>4614</v>
      </c>
      <c r="E836" s="12" t="s">
        <v>1176</v>
      </c>
    </row>
    <row r="837" spans="1:5" ht="54.95" customHeight="1" x14ac:dyDescent="0.25">
      <c r="A837" s="17">
        <f>SUBTOTAL(3,$B$3:B837)</f>
        <v>835</v>
      </c>
      <c r="B837" s="12" t="s">
        <v>21</v>
      </c>
      <c r="C837" s="12" t="s">
        <v>109</v>
      </c>
      <c r="D837" s="12" t="s">
        <v>4615</v>
      </c>
      <c r="E837" s="12" t="s">
        <v>1176</v>
      </c>
    </row>
    <row r="838" spans="1:5" ht="54.95" customHeight="1" x14ac:dyDescent="0.25">
      <c r="A838" s="17">
        <f>SUBTOTAL(3,$B$3:B838)</f>
        <v>836</v>
      </c>
      <c r="B838" s="12" t="s">
        <v>21</v>
      </c>
      <c r="C838" s="12" t="s">
        <v>109</v>
      </c>
      <c r="D838" s="12" t="s">
        <v>4616</v>
      </c>
      <c r="E838" s="12" t="s">
        <v>1176</v>
      </c>
    </row>
    <row r="839" spans="1:5" ht="54.95" customHeight="1" x14ac:dyDescent="0.25">
      <c r="A839" s="17">
        <f>SUBTOTAL(3,$B$3:B839)</f>
        <v>837</v>
      </c>
      <c r="B839" s="12" t="s">
        <v>21</v>
      </c>
      <c r="C839" s="12" t="s">
        <v>109</v>
      </c>
      <c r="D839" s="12" t="s">
        <v>4617</v>
      </c>
      <c r="E839" s="12" t="s">
        <v>1176</v>
      </c>
    </row>
    <row r="840" spans="1:5" ht="54.95" customHeight="1" x14ac:dyDescent="0.25">
      <c r="A840" s="17">
        <f>SUBTOTAL(3,$B$3:B840)</f>
        <v>838</v>
      </c>
      <c r="B840" s="12" t="s">
        <v>21</v>
      </c>
      <c r="C840" s="12" t="s">
        <v>1241</v>
      </c>
      <c r="D840" s="12" t="s">
        <v>4618</v>
      </c>
      <c r="E840" s="12" t="s">
        <v>1176</v>
      </c>
    </row>
    <row r="841" spans="1:5" ht="54.95" customHeight="1" x14ac:dyDescent="0.25">
      <c r="A841" s="17">
        <f>SUBTOTAL(3,$B$3:B841)</f>
        <v>839</v>
      </c>
      <c r="B841" s="12" t="s">
        <v>21</v>
      </c>
      <c r="C841" s="12" t="s">
        <v>113</v>
      </c>
      <c r="D841" s="12" t="s">
        <v>4619</v>
      </c>
      <c r="E841" s="12" t="s">
        <v>1176</v>
      </c>
    </row>
    <row r="842" spans="1:5" ht="54.95" customHeight="1" x14ac:dyDescent="0.25">
      <c r="A842" s="17">
        <f>SUBTOTAL(3,$B$3:B842)</f>
        <v>840</v>
      </c>
      <c r="B842" s="12" t="s">
        <v>21</v>
      </c>
      <c r="C842" s="12" t="s">
        <v>2310</v>
      </c>
      <c r="D842" s="12" t="s">
        <v>4620</v>
      </c>
      <c r="E842" s="12" t="s">
        <v>1176</v>
      </c>
    </row>
    <row r="843" spans="1:5" ht="54.95" customHeight="1" x14ac:dyDescent="0.25">
      <c r="A843" s="17">
        <f>SUBTOTAL(3,$B$3:B843)</f>
        <v>841</v>
      </c>
      <c r="B843" s="12" t="s">
        <v>21</v>
      </c>
      <c r="C843" s="12" t="s">
        <v>109</v>
      </c>
      <c r="D843" s="12" t="s">
        <v>4621</v>
      </c>
      <c r="E843" s="12" t="s">
        <v>1176</v>
      </c>
    </row>
    <row r="844" spans="1:5" ht="54.95" customHeight="1" x14ac:dyDescent="0.25">
      <c r="A844" s="17">
        <f>SUBTOTAL(3,$B$3:B844)</f>
        <v>842</v>
      </c>
      <c r="B844" s="12" t="s">
        <v>21</v>
      </c>
      <c r="C844" s="12" t="s">
        <v>1240</v>
      </c>
      <c r="D844" s="12" t="s">
        <v>4622</v>
      </c>
      <c r="E844" s="12" t="s">
        <v>1177</v>
      </c>
    </row>
    <row r="845" spans="1:5" ht="54.95" customHeight="1" x14ac:dyDescent="0.25">
      <c r="A845" s="17">
        <f>SUBTOTAL(3,$B$3:B845)</f>
        <v>843</v>
      </c>
      <c r="B845" s="12" t="s">
        <v>21</v>
      </c>
      <c r="C845" s="12" t="s">
        <v>109</v>
      </c>
      <c r="D845" s="12" t="s">
        <v>4623</v>
      </c>
      <c r="E845" s="12" t="s">
        <v>1178</v>
      </c>
    </row>
    <row r="846" spans="1:5" ht="54.95" customHeight="1" x14ac:dyDescent="0.25">
      <c r="A846" s="17">
        <f>SUBTOTAL(3,$B$3:B846)</f>
        <v>844</v>
      </c>
      <c r="B846" s="12" t="s">
        <v>21</v>
      </c>
      <c r="C846" s="12" t="s">
        <v>1240</v>
      </c>
      <c r="D846" s="12" t="s">
        <v>4624</v>
      </c>
      <c r="E846" s="12" t="s">
        <v>1180</v>
      </c>
    </row>
    <row r="847" spans="1:5" ht="54.95" customHeight="1" x14ac:dyDescent="0.25">
      <c r="A847" s="17">
        <f>SUBTOTAL(3,$B$3:B847)</f>
        <v>845</v>
      </c>
      <c r="B847" s="12" t="s">
        <v>21</v>
      </c>
      <c r="C847" s="12" t="s">
        <v>109</v>
      </c>
      <c r="D847" s="12" t="s">
        <v>4625</v>
      </c>
      <c r="E847" s="12" t="s">
        <v>1180</v>
      </c>
    </row>
    <row r="848" spans="1:5" ht="54.95" customHeight="1" x14ac:dyDescent="0.25">
      <c r="A848" s="17">
        <f>SUBTOTAL(3,$B$3:B848)</f>
        <v>846</v>
      </c>
      <c r="B848" s="12" t="s">
        <v>21</v>
      </c>
      <c r="C848" s="12" t="s">
        <v>110</v>
      </c>
      <c r="D848" s="12" t="s">
        <v>4626</v>
      </c>
      <c r="E848" s="12" t="s">
        <v>1181</v>
      </c>
    </row>
    <row r="849" spans="1:5" ht="54.95" customHeight="1" x14ac:dyDescent="0.25">
      <c r="A849" s="17">
        <f>SUBTOTAL(3,$B$3:B849)</f>
        <v>847</v>
      </c>
      <c r="B849" s="12" t="s">
        <v>21</v>
      </c>
      <c r="C849" s="12" t="s">
        <v>109</v>
      </c>
      <c r="D849" s="12" t="s">
        <v>4627</v>
      </c>
      <c r="E849" s="12" t="s">
        <v>1181</v>
      </c>
    </row>
    <row r="850" spans="1:5" ht="54.95" customHeight="1" x14ac:dyDescent="0.25">
      <c r="A850" s="17">
        <f>SUBTOTAL(3,$B$3:B850)</f>
        <v>848</v>
      </c>
      <c r="B850" s="12" t="s">
        <v>21</v>
      </c>
      <c r="C850" s="12" t="s">
        <v>109</v>
      </c>
      <c r="D850" s="12" t="s">
        <v>4628</v>
      </c>
      <c r="E850" s="12" t="s">
        <v>1181</v>
      </c>
    </row>
    <row r="851" spans="1:5" ht="54.95" customHeight="1" x14ac:dyDescent="0.25">
      <c r="A851" s="17">
        <f>SUBTOTAL(3,$B$3:B851)</f>
        <v>849</v>
      </c>
      <c r="B851" s="12" t="s">
        <v>21</v>
      </c>
      <c r="C851" s="12" t="s">
        <v>1241</v>
      </c>
      <c r="D851" s="12" t="s">
        <v>4629</v>
      </c>
      <c r="E851" s="12" t="s">
        <v>1181</v>
      </c>
    </row>
    <row r="852" spans="1:5" ht="54.95" customHeight="1" x14ac:dyDescent="0.25">
      <c r="A852" s="17">
        <f>SUBTOTAL(3,$B$3:B852)</f>
        <v>850</v>
      </c>
      <c r="B852" s="12" t="s">
        <v>21</v>
      </c>
      <c r="C852" s="12" t="s">
        <v>1241</v>
      </c>
      <c r="D852" s="12" t="s">
        <v>4630</v>
      </c>
      <c r="E852" s="12" t="s">
        <v>1181</v>
      </c>
    </row>
    <row r="853" spans="1:5" ht="54.95" customHeight="1" x14ac:dyDescent="0.25">
      <c r="A853" s="17">
        <f>SUBTOTAL(3,$B$3:B853)</f>
        <v>851</v>
      </c>
      <c r="B853" s="12" t="s">
        <v>21</v>
      </c>
      <c r="C853" s="12" t="s">
        <v>1241</v>
      </c>
      <c r="D853" s="12" t="s">
        <v>4631</v>
      </c>
      <c r="E853" s="12" t="s">
        <v>1181</v>
      </c>
    </row>
    <row r="854" spans="1:5" ht="54.95" customHeight="1" x14ac:dyDescent="0.25">
      <c r="A854" s="17">
        <f>SUBTOTAL(3,$B$3:B854)</f>
        <v>852</v>
      </c>
      <c r="B854" s="12" t="s">
        <v>21</v>
      </c>
      <c r="C854" s="12" t="s">
        <v>1241</v>
      </c>
      <c r="D854" s="12" t="s">
        <v>4632</v>
      </c>
      <c r="E854" s="12" t="s">
        <v>1181</v>
      </c>
    </row>
    <row r="855" spans="1:5" ht="54.95" customHeight="1" x14ac:dyDescent="0.25">
      <c r="A855" s="17">
        <f>SUBTOTAL(3,$B$3:B855)</f>
        <v>853</v>
      </c>
      <c r="B855" s="12" t="s">
        <v>21</v>
      </c>
      <c r="C855" s="12" t="s">
        <v>1242</v>
      </c>
      <c r="D855" s="12" t="s">
        <v>4633</v>
      </c>
      <c r="E855" s="12" t="s">
        <v>1181</v>
      </c>
    </row>
    <row r="856" spans="1:5" ht="54.95" customHeight="1" x14ac:dyDescent="0.25">
      <c r="A856" s="17">
        <f>SUBTOTAL(3,$B$3:B856)</f>
        <v>854</v>
      </c>
      <c r="B856" s="12" t="s">
        <v>21</v>
      </c>
      <c r="C856" s="12" t="s">
        <v>1242</v>
      </c>
      <c r="D856" s="12" t="s">
        <v>4634</v>
      </c>
      <c r="E856" s="12" t="s">
        <v>1181</v>
      </c>
    </row>
    <row r="857" spans="1:5" ht="54.95" customHeight="1" x14ac:dyDescent="0.25">
      <c r="A857" s="17">
        <f>SUBTOTAL(3,$B$3:B857)</f>
        <v>855</v>
      </c>
      <c r="B857" s="12" t="s">
        <v>21</v>
      </c>
      <c r="C857" s="12" t="s">
        <v>1240</v>
      </c>
      <c r="D857" s="12" t="s">
        <v>4635</v>
      </c>
      <c r="E857" s="12" t="s">
        <v>1181</v>
      </c>
    </row>
    <row r="858" spans="1:5" ht="54.95" customHeight="1" x14ac:dyDescent="0.25">
      <c r="A858" s="17">
        <f>SUBTOTAL(3,$B$3:B858)</f>
        <v>856</v>
      </c>
      <c r="B858" s="12" t="s">
        <v>21</v>
      </c>
      <c r="C858" s="12" t="s">
        <v>1240</v>
      </c>
      <c r="D858" s="12" t="s">
        <v>4636</v>
      </c>
      <c r="E858" s="12" t="s">
        <v>1181</v>
      </c>
    </row>
    <row r="859" spans="1:5" ht="54.95" customHeight="1" x14ac:dyDescent="0.25">
      <c r="A859" s="17">
        <f>SUBTOTAL(3,$B$3:B859)</f>
        <v>857</v>
      </c>
      <c r="B859" s="12" t="s">
        <v>21</v>
      </c>
      <c r="C859" s="12" t="s">
        <v>1240</v>
      </c>
      <c r="D859" s="12" t="s">
        <v>4637</v>
      </c>
      <c r="E859" s="12" t="s">
        <v>1181</v>
      </c>
    </row>
    <row r="860" spans="1:5" ht="54.95" customHeight="1" x14ac:dyDescent="0.25">
      <c r="A860" s="17">
        <f>SUBTOTAL(3,$B$3:B860)</f>
        <v>858</v>
      </c>
      <c r="B860" s="12" t="s">
        <v>21</v>
      </c>
      <c r="C860" s="12" t="s">
        <v>1240</v>
      </c>
      <c r="D860" s="12" t="s">
        <v>4638</v>
      </c>
      <c r="E860" s="12" t="s">
        <v>1181</v>
      </c>
    </row>
    <row r="861" spans="1:5" ht="54.95" customHeight="1" x14ac:dyDescent="0.25">
      <c r="A861" s="17">
        <f>SUBTOTAL(3,$B$3:B861)</f>
        <v>859</v>
      </c>
      <c r="B861" s="12" t="s">
        <v>21</v>
      </c>
      <c r="C861" s="12" t="s">
        <v>1240</v>
      </c>
      <c r="D861" s="12" t="s">
        <v>4639</v>
      </c>
      <c r="E861" s="12" t="s">
        <v>1181</v>
      </c>
    </row>
    <row r="862" spans="1:5" ht="54.95" customHeight="1" x14ac:dyDescent="0.25">
      <c r="A862" s="17">
        <f>SUBTOTAL(3,$B$3:B862)</f>
        <v>860</v>
      </c>
      <c r="B862" s="12" t="s">
        <v>21</v>
      </c>
      <c r="C862" s="12" t="s">
        <v>109</v>
      </c>
      <c r="D862" s="12" t="s">
        <v>4640</v>
      </c>
      <c r="E862" s="12" t="s">
        <v>1181</v>
      </c>
    </row>
    <row r="863" spans="1:5" ht="54.95" customHeight="1" x14ac:dyDescent="0.25">
      <c r="A863" s="17">
        <f>SUBTOTAL(3,$B$3:B863)</f>
        <v>861</v>
      </c>
      <c r="B863" s="12" t="s">
        <v>21</v>
      </c>
      <c r="C863" s="12" t="s">
        <v>2310</v>
      </c>
      <c r="D863" s="12" t="s">
        <v>4641</v>
      </c>
      <c r="E863" s="12" t="s">
        <v>1182</v>
      </c>
    </row>
    <row r="864" spans="1:5" ht="54.95" customHeight="1" x14ac:dyDescent="0.25">
      <c r="A864" s="17">
        <f>SUBTOTAL(3,$B$3:B864)</f>
        <v>862</v>
      </c>
      <c r="B864" s="12" t="s">
        <v>21</v>
      </c>
      <c r="C864" s="12" t="s">
        <v>1241</v>
      </c>
      <c r="D864" s="12" t="s">
        <v>4642</v>
      </c>
      <c r="E864" s="12" t="s">
        <v>1183</v>
      </c>
    </row>
    <row r="865" spans="1:5" ht="54.95" customHeight="1" x14ac:dyDescent="0.25">
      <c r="A865" s="17">
        <f>SUBTOTAL(3,$B$3:B865)</f>
        <v>863</v>
      </c>
      <c r="B865" s="12" t="s">
        <v>21</v>
      </c>
      <c r="C865" s="12" t="s">
        <v>2311</v>
      </c>
      <c r="D865" s="12" t="s">
        <v>4643</v>
      </c>
      <c r="E865" s="12" t="s">
        <v>1185</v>
      </c>
    </row>
    <row r="866" spans="1:5" ht="54.95" customHeight="1" x14ac:dyDescent="0.25">
      <c r="A866" s="17">
        <f>SUBTOTAL(3,$B$3:B866)</f>
        <v>864</v>
      </c>
      <c r="B866" s="12" t="s">
        <v>21</v>
      </c>
      <c r="C866" s="12" t="s">
        <v>1241</v>
      </c>
      <c r="D866" s="12" t="s">
        <v>4644</v>
      </c>
      <c r="E866" s="12" t="s">
        <v>1185</v>
      </c>
    </row>
    <row r="867" spans="1:5" ht="54.95" customHeight="1" x14ac:dyDescent="0.25">
      <c r="A867" s="17">
        <f>SUBTOTAL(3,$B$3:B867)</f>
        <v>865</v>
      </c>
      <c r="B867" s="12" t="s">
        <v>21</v>
      </c>
      <c r="C867" s="12" t="s">
        <v>1240</v>
      </c>
      <c r="D867" s="12" t="s">
        <v>4645</v>
      </c>
      <c r="E867" s="12" t="s">
        <v>1185</v>
      </c>
    </row>
    <row r="868" spans="1:5" ht="54.95" customHeight="1" x14ac:dyDescent="0.25">
      <c r="A868" s="17">
        <f>SUBTOTAL(3,$B$3:B868)</f>
        <v>866</v>
      </c>
      <c r="B868" s="12" t="s">
        <v>21</v>
      </c>
      <c r="C868" s="12" t="s">
        <v>113</v>
      </c>
      <c r="D868" s="12" t="s">
        <v>4646</v>
      </c>
      <c r="E868" s="12" t="s">
        <v>1185</v>
      </c>
    </row>
    <row r="869" spans="1:5" ht="54.95" customHeight="1" x14ac:dyDescent="0.25">
      <c r="A869" s="17">
        <f>SUBTOTAL(3,$B$3:B869)</f>
        <v>867</v>
      </c>
      <c r="B869" s="12" t="s">
        <v>21</v>
      </c>
      <c r="C869" s="12" t="s">
        <v>114</v>
      </c>
      <c r="D869" s="12" t="s">
        <v>4647</v>
      </c>
      <c r="E869" s="12" t="s">
        <v>1185</v>
      </c>
    </row>
    <row r="870" spans="1:5" ht="54.95" customHeight="1" x14ac:dyDescent="0.25">
      <c r="A870" s="17">
        <f>SUBTOTAL(3,$B$3:B870)</f>
        <v>868</v>
      </c>
      <c r="B870" s="12" t="s">
        <v>21</v>
      </c>
      <c r="C870" s="12" t="s">
        <v>114</v>
      </c>
      <c r="D870" s="12" t="s">
        <v>4648</v>
      </c>
      <c r="E870" s="12" t="s">
        <v>1185</v>
      </c>
    </row>
    <row r="871" spans="1:5" ht="54.95" customHeight="1" x14ac:dyDescent="0.25">
      <c r="A871" s="17">
        <f>SUBTOTAL(3,$B$3:B871)</f>
        <v>869</v>
      </c>
      <c r="B871" s="12" t="s">
        <v>21</v>
      </c>
      <c r="C871" s="12" t="s">
        <v>1240</v>
      </c>
      <c r="D871" s="12" t="s">
        <v>4649</v>
      </c>
      <c r="E871" s="12" t="s">
        <v>1185</v>
      </c>
    </row>
    <row r="872" spans="1:5" ht="54.95" customHeight="1" x14ac:dyDescent="0.25">
      <c r="A872" s="17">
        <f>SUBTOTAL(3,$B$3:B872)</f>
        <v>870</v>
      </c>
      <c r="B872" s="12" t="s">
        <v>21</v>
      </c>
      <c r="C872" s="12" t="s">
        <v>1240</v>
      </c>
      <c r="D872" s="12" t="s">
        <v>4650</v>
      </c>
      <c r="E872" s="12" t="s">
        <v>1185</v>
      </c>
    </row>
    <row r="873" spans="1:5" ht="54.95" customHeight="1" x14ac:dyDescent="0.25">
      <c r="A873" s="17">
        <f>SUBTOTAL(3,$B$3:B873)</f>
        <v>871</v>
      </c>
      <c r="B873" s="12" t="s">
        <v>21</v>
      </c>
      <c r="C873" s="12" t="s">
        <v>1240</v>
      </c>
      <c r="D873" s="12" t="s">
        <v>4651</v>
      </c>
      <c r="E873" s="12" t="s">
        <v>1187</v>
      </c>
    </row>
    <row r="874" spans="1:5" ht="54.95" customHeight="1" x14ac:dyDescent="0.25">
      <c r="A874" s="17">
        <f>SUBTOTAL(3,$B$3:B874)</f>
        <v>872</v>
      </c>
      <c r="B874" s="12" t="s">
        <v>21</v>
      </c>
      <c r="C874" s="12" t="s">
        <v>114</v>
      </c>
      <c r="D874" s="12" t="s">
        <v>4652</v>
      </c>
      <c r="E874" s="12" t="s">
        <v>1187</v>
      </c>
    </row>
    <row r="875" spans="1:5" ht="54.95" customHeight="1" x14ac:dyDescent="0.25">
      <c r="A875" s="17">
        <f>SUBTOTAL(3,$B$3:B875)</f>
        <v>873</v>
      </c>
      <c r="B875" s="12" t="s">
        <v>21</v>
      </c>
      <c r="C875" s="12" t="s">
        <v>114</v>
      </c>
      <c r="D875" s="12" t="s">
        <v>4653</v>
      </c>
      <c r="E875" s="12" t="s">
        <v>1187</v>
      </c>
    </row>
    <row r="876" spans="1:5" ht="54.95" customHeight="1" x14ac:dyDescent="0.25">
      <c r="A876" s="17">
        <f>SUBTOTAL(3,$B$3:B876)</f>
        <v>874</v>
      </c>
      <c r="B876" s="12" t="s">
        <v>21</v>
      </c>
      <c r="C876" s="12" t="s">
        <v>114</v>
      </c>
      <c r="D876" s="12" t="s">
        <v>4654</v>
      </c>
      <c r="E876" s="12" t="s">
        <v>1187</v>
      </c>
    </row>
    <row r="877" spans="1:5" ht="54.95" customHeight="1" x14ac:dyDescent="0.25">
      <c r="A877" s="17">
        <f>SUBTOTAL(3,$B$3:B877)</f>
        <v>875</v>
      </c>
      <c r="B877" s="12" t="s">
        <v>21</v>
      </c>
      <c r="C877" s="12" t="s">
        <v>113</v>
      </c>
      <c r="D877" s="12" t="s">
        <v>4655</v>
      </c>
      <c r="E877" s="12" t="s">
        <v>1188</v>
      </c>
    </row>
    <row r="878" spans="1:5" ht="54.95" customHeight="1" x14ac:dyDescent="0.25">
      <c r="A878" s="17">
        <f>SUBTOTAL(3,$B$3:B878)</f>
        <v>876</v>
      </c>
      <c r="B878" s="12" t="s">
        <v>21</v>
      </c>
      <c r="C878" s="12" t="s">
        <v>114</v>
      </c>
      <c r="D878" s="12" t="s">
        <v>4656</v>
      </c>
      <c r="E878" s="12" t="s">
        <v>1188</v>
      </c>
    </row>
    <row r="879" spans="1:5" ht="54.95" customHeight="1" x14ac:dyDescent="0.25">
      <c r="A879" s="17">
        <f>SUBTOTAL(3,$B$3:B879)</f>
        <v>877</v>
      </c>
      <c r="B879" s="12" t="s">
        <v>21</v>
      </c>
      <c r="C879" s="12" t="s">
        <v>108</v>
      </c>
      <c r="D879" s="12" t="s">
        <v>4657</v>
      </c>
      <c r="E879" s="12" t="s">
        <v>1188</v>
      </c>
    </row>
    <row r="880" spans="1:5" ht="54.95" customHeight="1" x14ac:dyDescent="0.25">
      <c r="A880" s="17">
        <f>SUBTOTAL(3,$B$3:B880)</f>
        <v>878</v>
      </c>
      <c r="B880" s="12" t="s">
        <v>21</v>
      </c>
      <c r="C880" s="12" t="s">
        <v>114</v>
      </c>
      <c r="D880" s="12" t="s">
        <v>4658</v>
      </c>
      <c r="E880" s="12" t="s">
        <v>3741</v>
      </c>
    </row>
    <row r="881" spans="1:5" ht="54.95" customHeight="1" x14ac:dyDescent="0.25">
      <c r="A881" s="17">
        <f>SUBTOTAL(3,$B$3:B881)</f>
        <v>879</v>
      </c>
      <c r="B881" s="12" t="s">
        <v>21</v>
      </c>
      <c r="C881" s="12" t="s">
        <v>114</v>
      </c>
      <c r="D881" s="12" t="s">
        <v>4659</v>
      </c>
      <c r="E881" s="12" t="s">
        <v>3741</v>
      </c>
    </row>
    <row r="882" spans="1:5" ht="54.95" customHeight="1" x14ac:dyDescent="0.25">
      <c r="A882" s="17">
        <f>SUBTOTAL(3,$B$3:B882)</f>
        <v>880</v>
      </c>
      <c r="B882" s="12" t="s">
        <v>21</v>
      </c>
      <c r="C882" s="12" t="s">
        <v>109</v>
      </c>
      <c r="D882" s="12" t="s">
        <v>4660</v>
      </c>
      <c r="E882" s="12" t="s">
        <v>1190</v>
      </c>
    </row>
    <row r="883" spans="1:5" ht="54.95" customHeight="1" x14ac:dyDescent="0.25">
      <c r="A883" s="17">
        <f>SUBTOTAL(3,$B$3:B883)</f>
        <v>881</v>
      </c>
      <c r="B883" s="12" t="s">
        <v>21</v>
      </c>
      <c r="C883" s="12" t="s">
        <v>114</v>
      </c>
      <c r="D883" s="12" t="s">
        <v>4661</v>
      </c>
      <c r="E883" s="12" t="s">
        <v>1190</v>
      </c>
    </row>
    <row r="884" spans="1:5" ht="54.95" customHeight="1" x14ac:dyDescent="0.25">
      <c r="A884" s="17">
        <f>SUBTOTAL(3,$B$3:B884)</f>
        <v>882</v>
      </c>
      <c r="B884" s="12" t="s">
        <v>1227</v>
      </c>
      <c r="C884" s="12" t="s">
        <v>2317</v>
      </c>
      <c r="D884" s="12" t="s">
        <v>4662</v>
      </c>
      <c r="E884" s="12" t="s">
        <v>1204</v>
      </c>
    </row>
    <row r="885" spans="1:5" ht="54.95" customHeight="1" x14ac:dyDescent="0.25">
      <c r="A885" s="17">
        <f>SUBTOTAL(3,$B$3:B885)</f>
        <v>883</v>
      </c>
      <c r="B885" s="12" t="s">
        <v>1227</v>
      </c>
      <c r="C885" s="12" t="s">
        <v>1243</v>
      </c>
      <c r="D885" s="12" t="s">
        <v>4663</v>
      </c>
      <c r="E885" s="12" t="s">
        <v>1160</v>
      </c>
    </row>
    <row r="886" spans="1:5" ht="54.95" customHeight="1" x14ac:dyDescent="0.25">
      <c r="A886" s="17">
        <f>SUBTOTAL(3,$B$3:B886)</f>
        <v>884</v>
      </c>
      <c r="B886" s="12" t="s">
        <v>1227</v>
      </c>
      <c r="C886" s="12" t="s">
        <v>1243</v>
      </c>
      <c r="D886" s="12" t="s">
        <v>4664</v>
      </c>
      <c r="E886" s="12" t="s">
        <v>1164</v>
      </c>
    </row>
    <row r="887" spans="1:5" ht="54.95" customHeight="1" x14ac:dyDescent="0.25">
      <c r="A887" s="17">
        <f>SUBTOTAL(3,$B$3:B887)</f>
        <v>885</v>
      </c>
      <c r="B887" s="12" t="s">
        <v>1227</v>
      </c>
      <c r="C887" s="12" t="s">
        <v>1243</v>
      </c>
      <c r="D887" s="12" t="s">
        <v>4665</v>
      </c>
      <c r="E887" s="12" t="s">
        <v>1210</v>
      </c>
    </row>
    <row r="888" spans="1:5" ht="54.95" customHeight="1" x14ac:dyDescent="0.25">
      <c r="A888" s="17">
        <f>SUBTOTAL(3,$B$3:B888)</f>
        <v>886</v>
      </c>
      <c r="B888" s="12" t="s">
        <v>1227</v>
      </c>
      <c r="C888" s="12" t="s">
        <v>2317</v>
      </c>
      <c r="D888" s="12" t="s">
        <v>4666</v>
      </c>
      <c r="E888" s="12" t="s">
        <v>1222</v>
      </c>
    </row>
    <row r="889" spans="1:5" ht="54.95" customHeight="1" x14ac:dyDescent="0.25">
      <c r="A889" s="17">
        <f>SUBTOTAL(3,$B$3:B889)</f>
        <v>887</v>
      </c>
      <c r="B889" s="12" t="s">
        <v>1227</v>
      </c>
      <c r="C889" s="12" t="s">
        <v>3758</v>
      </c>
      <c r="D889" s="12" t="s">
        <v>4667</v>
      </c>
      <c r="E889" s="12" t="s">
        <v>1222</v>
      </c>
    </row>
    <row r="890" spans="1:5" ht="54.95" customHeight="1" x14ac:dyDescent="0.25">
      <c r="A890" s="17">
        <f>SUBTOTAL(3,$B$3:B890)</f>
        <v>888</v>
      </c>
      <c r="B890" s="12" t="s">
        <v>1227</v>
      </c>
      <c r="C890" s="12" t="s">
        <v>2317</v>
      </c>
      <c r="D890" s="12" t="s">
        <v>4668</v>
      </c>
      <c r="E890" s="12" t="s">
        <v>1169</v>
      </c>
    </row>
    <row r="891" spans="1:5" ht="54.95" customHeight="1" x14ac:dyDescent="0.25">
      <c r="A891" s="17">
        <f>SUBTOTAL(3,$B$3:B891)</f>
        <v>889</v>
      </c>
      <c r="B891" s="12" t="s">
        <v>1227</v>
      </c>
      <c r="C891" s="12" t="s">
        <v>2317</v>
      </c>
      <c r="D891" s="12" t="s">
        <v>4669</v>
      </c>
      <c r="E891" s="12" t="s">
        <v>1217</v>
      </c>
    </row>
    <row r="892" spans="1:5" ht="54.95" customHeight="1" x14ac:dyDescent="0.25">
      <c r="A892" s="17">
        <f>SUBTOTAL(3,$B$3:B892)</f>
        <v>890</v>
      </c>
      <c r="B892" s="12" t="s">
        <v>1227</v>
      </c>
      <c r="C892" s="12" t="s">
        <v>3758</v>
      </c>
      <c r="D892" s="12" t="s">
        <v>4670</v>
      </c>
      <c r="E892" s="12" t="s">
        <v>1181</v>
      </c>
    </row>
    <row r="893" spans="1:5" ht="54.95" customHeight="1" x14ac:dyDescent="0.25">
      <c r="A893" s="17">
        <f>SUBTOTAL(3,$B$3:B893)</f>
        <v>891</v>
      </c>
      <c r="B893" s="12" t="s">
        <v>1227</v>
      </c>
      <c r="C893" s="12" t="s">
        <v>3758</v>
      </c>
      <c r="D893" s="12" t="s">
        <v>4671</v>
      </c>
      <c r="E893" s="12" t="s">
        <v>1185</v>
      </c>
    </row>
    <row r="894" spans="1:5" ht="54.95" customHeight="1" x14ac:dyDescent="0.25">
      <c r="A894" s="17">
        <f>SUBTOTAL(3,$B$3:B894)</f>
        <v>892</v>
      </c>
      <c r="B894" s="12" t="s">
        <v>1227</v>
      </c>
      <c r="C894" s="12" t="s">
        <v>3758</v>
      </c>
      <c r="D894" s="12" t="s">
        <v>4672</v>
      </c>
      <c r="E894" s="12" t="s">
        <v>1185</v>
      </c>
    </row>
    <row r="895" spans="1:5" ht="54.95" customHeight="1" x14ac:dyDescent="0.25">
      <c r="A895" s="17">
        <f>SUBTOTAL(3,$B$3:B895)</f>
        <v>893</v>
      </c>
      <c r="B895" s="12" t="s">
        <v>1227</v>
      </c>
      <c r="C895" s="12" t="s">
        <v>3758</v>
      </c>
      <c r="D895" s="12" t="s">
        <v>4673</v>
      </c>
      <c r="E895" s="12" t="s">
        <v>1188</v>
      </c>
    </row>
    <row r="896" spans="1:5" ht="54.95" customHeight="1" x14ac:dyDescent="0.25">
      <c r="A896" s="17">
        <f>SUBTOTAL(3,$B$3:B896)</f>
        <v>894</v>
      </c>
      <c r="B896" s="12" t="s">
        <v>1227</v>
      </c>
      <c r="C896" s="12" t="s">
        <v>3758</v>
      </c>
      <c r="D896" s="12" t="s">
        <v>4674</v>
      </c>
      <c r="E896" s="12" t="s">
        <v>3741</v>
      </c>
    </row>
    <row r="897" spans="1:5" ht="54.95" customHeight="1" x14ac:dyDescent="0.25">
      <c r="A897" s="17">
        <f>SUBTOTAL(3,$B$3:B897)</f>
        <v>895</v>
      </c>
      <c r="B897" s="12" t="s">
        <v>1227</v>
      </c>
      <c r="C897" s="12" t="s">
        <v>3758</v>
      </c>
      <c r="D897" s="12" t="s">
        <v>4675</v>
      </c>
      <c r="E897" s="12" t="s">
        <v>1190</v>
      </c>
    </row>
    <row r="898" spans="1:5" ht="54.95" customHeight="1" x14ac:dyDescent="0.25">
      <c r="A898" s="17">
        <f>SUBTOTAL(3,$B$3:B898)</f>
        <v>896</v>
      </c>
      <c r="B898" s="12" t="s">
        <v>22</v>
      </c>
      <c r="C898" s="12" t="s">
        <v>117</v>
      </c>
      <c r="D898" s="12" t="s">
        <v>4676</v>
      </c>
      <c r="E898" s="12" t="s">
        <v>1147</v>
      </c>
    </row>
    <row r="899" spans="1:5" ht="54.95" customHeight="1" x14ac:dyDescent="0.25">
      <c r="A899" s="17">
        <f>SUBTOTAL(3,$B$3:B899)</f>
        <v>897</v>
      </c>
      <c r="B899" s="12" t="s">
        <v>22</v>
      </c>
      <c r="C899" s="12" t="s">
        <v>117</v>
      </c>
      <c r="D899" s="12" t="s">
        <v>4677</v>
      </c>
      <c r="E899" s="12" t="s">
        <v>1147</v>
      </c>
    </row>
    <row r="900" spans="1:5" ht="54.95" customHeight="1" x14ac:dyDescent="0.25">
      <c r="A900" s="17">
        <f>SUBTOTAL(3,$B$3:B900)</f>
        <v>898</v>
      </c>
      <c r="B900" s="12" t="s">
        <v>22</v>
      </c>
      <c r="C900" s="12" t="s">
        <v>117</v>
      </c>
      <c r="D900" s="12" t="s">
        <v>4678</v>
      </c>
      <c r="E900" s="12" t="s">
        <v>1147</v>
      </c>
    </row>
    <row r="901" spans="1:5" ht="54.95" customHeight="1" x14ac:dyDescent="0.25">
      <c r="A901" s="17">
        <f>SUBTOTAL(3,$B$3:B901)</f>
        <v>899</v>
      </c>
      <c r="B901" s="12" t="s">
        <v>22</v>
      </c>
      <c r="C901" s="12" t="s">
        <v>117</v>
      </c>
      <c r="D901" s="12" t="s">
        <v>4679</v>
      </c>
      <c r="E901" s="12" t="s">
        <v>1147</v>
      </c>
    </row>
    <row r="902" spans="1:5" ht="54.95" customHeight="1" x14ac:dyDescent="0.25">
      <c r="A902" s="17">
        <f>SUBTOTAL(3,$B$3:B902)</f>
        <v>900</v>
      </c>
      <c r="B902" s="12" t="s">
        <v>22</v>
      </c>
      <c r="C902" s="12" t="s">
        <v>117</v>
      </c>
      <c r="D902" s="12" t="s">
        <v>4680</v>
      </c>
      <c r="E902" s="12" t="s">
        <v>1147</v>
      </c>
    </row>
    <row r="903" spans="1:5" ht="54.95" customHeight="1" x14ac:dyDescent="0.25">
      <c r="A903" s="17">
        <f>SUBTOTAL(3,$B$3:B903)</f>
        <v>901</v>
      </c>
      <c r="B903" s="12" t="s">
        <v>22</v>
      </c>
      <c r="C903" s="12" t="s">
        <v>117</v>
      </c>
      <c r="D903" s="12" t="s">
        <v>4681</v>
      </c>
      <c r="E903" s="12" t="s">
        <v>1147</v>
      </c>
    </row>
    <row r="904" spans="1:5" ht="54.95" customHeight="1" x14ac:dyDescent="0.25">
      <c r="A904" s="17">
        <f>SUBTOTAL(3,$B$3:B904)</f>
        <v>902</v>
      </c>
      <c r="B904" s="12" t="s">
        <v>22</v>
      </c>
      <c r="C904" s="12" t="s">
        <v>117</v>
      </c>
      <c r="D904" s="12" t="s">
        <v>4682</v>
      </c>
      <c r="E904" s="12" t="s">
        <v>1152</v>
      </c>
    </row>
    <row r="905" spans="1:5" ht="54.95" customHeight="1" x14ac:dyDescent="0.25">
      <c r="A905" s="17">
        <f>SUBTOTAL(3,$B$3:B905)</f>
        <v>903</v>
      </c>
      <c r="B905" s="12" t="s">
        <v>22</v>
      </c>
      <c r="C905" s="12" t="s">
        <v>117</v>
      </c>
      <c r="D905" s="12" t="s">
        <v>4683</v>
      </c>
      <c r="E905" s="12" t="s">
        <v>2283</v>
      </c>
    </row>
    <row r="906" spans="1:5" ht="54.95" customHeight="1" x14ac:dyDescent="0.25">
      <c r="A906" s="17">
        <f>SUBTOTAL(3,$B$3:B906)</f>
        <v>904</v>
      </c>
      <c r="B906" s="12" t="s">
        <v>22</v>
      </c>
      <c r="C906" s="12" t="s">
        <v>3759</v>
      </c>
      <c r="D906" s="12" t="s">
        <v>4684</v>
      </c>
      <c r="E906" s="12" t="s">
        <v>1207</v>
      </c>
    </row>
    <row r="907" spans="1:5" ht="54.95" customHeight="1" x14ac:dyDescent="0.25">
      <c r="A907" s="17">
        <f>SUBTOTAL(3,$B$3:B907)</f>
        <v>905</v>
      </c>
      <c r="B907" s="12" t="s">
        <v>22</v>
      </c>
      <c r="C907" s="12" t="s">
        <v>119</v>
      </c>
      <c r="D907" s="12" t="s">
        <v>4685</v>
      </c>
      <c r="E907" s="12" t="s">
        <v>1222</v>
      </c>
    </row>
    <row r="908" spans="1:5" ht="54.95" customHeight="1" x14ac:dyDescent="0.25">
      <c r="A908" s="17">
        <f>SUBTOTAL(3,$B$3:B908)</f>
        <v>906</v>
      </c>
      <c r="B908" s="12" t="s">
        <v>22</v>
      </c>
      <c r="C908" s="12" t="s">
        <v>119</v>
      </c>
      <c r="D908" s="12" t="s">
        <v>4686</v>
      </c>
      <c r="E908" s="12" t="s">
        <v>1222</v>
      </c>
    </row>
    <row r="909" spans="1:5" ht="54.95" customHeight="1" x14ac:dyDescent="0.25">
      <c r="A909" s="17">
        <f>SUBTOTAL(3,$B$3:B909)</f>
        <v>907</v>
      </c>
      <c r="B909" s="12" t="s">
        <v>22</v>
      </c>
      <c r="C909" s="12" t="s">
        <v>119</v>
      </c>
      <c r="D909" s="12" t="s">
        <v>4687</v>
      </c>
      <c r="E909" s="12" t="s">
        <v>1222</v>
      </c>
    </row>
    <row r="910" spans="1:5" ht="54.95" customHeight="1" x14ac:dyDescent="0.25">
      <c r="A910" s="17">
        <f>SUBTOTAL(3,$B$3:B910)</f>
        <v>908</v>
      </c>
      <c r="B910" s="12" t="s">
        <v>22</v>
      </c>
      <c r="C910" s="12" t="s">
        <v>119</v>
      </c>
      <c r="D910" s="12" t="s">
        <v>4688</v>
      </c>
      <c r="E910" s="12" t="s">
        <v>1222</v>
      </c>
    </row>
    <row r="911" spans="1:5" ht="54.95" customHeight="1" x14ac:dyDescent="0.25">
      <c r="A911" s="17">
        <f>SUBTOTAL(3,$B$3:B911)</f>
        <v>909</v>
      </c>
      <c r="B911" s="12" t="s">
        <v>22</v>
      </c>
      <c r="C911" s="12" t="s">
        <v>119</v>
      </c>
      <c r="D911" s="12" t="s">
        <v>4689</v>
      </c>
      <c r="E911" s="12" t="s">
        <v>1222</v>
      </c>
    </row>
    <row r="912" spans="1:5" ht="54.95" customHeight="1" x14ac:dyDescent="0.25">
      <c r="A912" s="17">
        <f>SUBTOTAL(3,$B$3:B912)</f>
        <v>910</v>
      </c>
      <c r="B912" s="12" t="s">
        <v>22</v>
      </c>
      <c r="C912" s="12" t="s">
        <v>3759</v>
      </c>
      <c r="D912" s="12" t="s">
        <v>4690</v>
      </c>
      <c r="E912" s="12" t="s">
        <v>1222</v>
      </c>
    </row>
    <row r="913" spans="1:5" ht="54.95" customHeight="1" x14ac:dyDescent="0.25">
      <c r="A913" s="17">
        <f>SUBTOTAL(3,$B$3:B913)</f>
        <v>911</v>
      </c>
      <c r="B913" s="12" t="s">
        <v>22</v>
      </c>
      <c r="C913" s="12" t="s">
        <v>119</v>
      </c>
      <c r="D913" s="12" t="s">
        <v>4691</v>
      </c>
      <c r="E913" s="12" t="s">
        <v>1212</v>
      </c>
    </row>
    <row r="914" spans="1:5" ht="54.95" customHeight="1" x14ac:dyDescent="0.25">
      <c r="A914" s="17">
        <f>SUBTOTAL(3,$B$3:B914)</f>
        <v>912</v>
      </c>
      <c r="B914" s="12" t="s">
        <v>22</v>
      </c>
      <c r="C914" s="12" t="s">
        <v>116</v>
      </c>
      <c r="D914" s="12" t="s">
        <v>4692</v>
      </c>
      <c r="E914" s="12" t="s">
        <v>1214</v>
      </c>
    </row>
    <row r="915" spans="1:5" ht="54.95" customHeight="1" x14ac:dyDescent="0.25">
      <c r="A915" s="17">
        <f>SUBTOTAL(3,$B$3:B915)</f>
        <v>913</v>
      </c>
      <c r="B915" s="12" t="s">
        <v>22</v>
      </c>
      <c r="C915" s="12" t="s">
        <v>116</v>
      </c>
      <c r="D915" s="12" t="s">
        <v>4693</v>
      </c>
      <c r="E915" s="12" t="s">
        <v>1172</v>
      </c>
    </row>
    <row r="916" spans="1:5" ht="54.95" customHeight="1" x14ac:dyDescent="0.25">
      <c r="A916" s="17">
        <f>SUBTOTAL(3,$B$3:B916)</f>
        <v>914</v>
      </c>
      <c r="B916" s="12" t="s">
        <v>22</v>
      </c>
      <c r="C916" s="12" t="s">
        <v>3760</v>
      </c>
      <c r="D916" s="12" t="s">
        <v>4694</v>
      </c>
      <c r="E916" s="12" t="s">
        <v>1217</v>
      </c>
    </row>
    <row r="917" spans="1:5" ht="54.95" customHeight="1" x14ac:dyDescent="0.25">
      <c r="A917" s="17">
        <f>SUBTOTAL(3,$B$3:B917)</f>
        <v>915</v>
      </c>
      <c r="B917" s="12" t="s">
        <v>22</v>
      </c>
      <c r="C917" s="12" t="s">
        <v>118</v>
      </c>
      <c r="D917" s="12" t="s">
        <v>4695</v>
      </c>
      <c r="E917" s="12" t="s">
        <v>1217</v>
      </c>
    </row>
    <row r="918" spans="1:5" ht="54.95" customHeight="1" x14ac:dyDescent="0.25">
      <c r="A918" s="17">
        <f>SUBTOTAL(3,$B$3:B918)</f>
        <v>916</v>
      </c>
      <c r="B918" s="12" t="s">
        <v>22</v>
      </c>
      <c r="C918" s="12" t="s">
        <v>3759</v>
      </c>
      <c r="D918" s="12" t="s">
        <v>4696</v>
      </c>
      <c r="E918" s="12" t="s">
        <v>1217</v>
      </c>
    </row>
    <row r="919" spans="1:5" ht="54.95" customHeight="1" x14ac:dyDescent="0.25">
      <c r="A919" s="17">
        <f>SUBTOTAL(3,$B$3:B919)</f>
        <v>917</v>
      </c>
      <c r="B919" s="12" t="s">
        <v>22</v>
      </c>
      <c r="C919" s="12" t="s">
        <v>118</v>
      </c>
      <c r="D919" s="12" t="s">
        <v>4697</v>
      </c>
      <c r="E919" s="12" t="s">
        <v>1174</v>
      </c>
    </row>
    <row r="920" spans="1:5" ht="54.95" customHeight="1" x14ac:dyDescent="0.25">
      <c r="A920" s="17">
        <f>SUBTOTAL(3,$B$3:B920)</f>
        <v>918</v>
      </c>
      <c r="B920" s="12" t="s">
        <v>22</v>
      </c>
      <c r="C920" s="12" t="s">
        <v>116</v>
      </c>
      <c r="D920" s="12" t="s">
        <v>4698</v>
      </c>
      <c r="E920" s="12" t="s">
        <v>1176</v>
      </c>
    </row>
    <row r="921" spans="1:5" ht="54.95" customHeight="1" x14ac:dyDescent="0.25">
      <c r="A921" s="17">
        <f>SUBTOTAL(3,$B$3:B921)</f>
        <v>919</v>
      </c>
      <c r="B921" s="12" t="s">
        <v>22</v>
      </c>
      <c r="C921" s="12" t="s">
        <v>118</v>
      </c>
      <c r="D921" s="12" t="s">
        <v>4699</v>
      </c>
      <c r="E921" s="12" t="s">
        <v>1181</v>
      </c>
    </row>
    <row r="922" spans="1:5" ht="54.95" customHeight="1" x14ac:dyDescent="0.25">
      <c r="A922" s="17">
        <f>SUBTOTAL(3,$B$3:B922)</f>
        <v>920</v>
      </c>
      <c r="B922" s="12" t="s">
        <v>22</v>
      </c>
      <c r="C922" s="12" t="s">
        <v>118</v>
      </c>
      <c r="D922" s="12" t="s">
        <v>4700</v>
      </c>
      <c r="E922" s="12" t="s">
        <v>1181</v>
      </c>
    </row>
    <row r="923" spans="1:5" ht="54.95" customHeight="1" x14ac:dyDescent="0.25">
      <c r="A923" s="17">
        <f>SUBTOTAL(3,$B$3:B923)</f>
        <v>921</v>
      </c>
      <c r="B923" s="12" t="s">
        <v>22</v>
      </c>
      <c r="C923" s="12" t="s">
        <v>118</v>
      </c>
      <c r="D923" s="12" t="s">
        <v>4701</v>
      </c>
      <c r="E923" s="12" t="s">
        <v>1181</v>
      </c>
    </row>
    <row r="924" spans="1:5" ht="54.95" customHeight="1" x14ac:dyDescent="0.25">
      <c r="A924" s="17">
        <f>SUBTOTAL(3,$B$3:B924)</f>
        <v>922</v>
      </c>
      <c r="B924" s="12" t="s">
        <v>22</v>
      </c>
      <c r="C924" s="12" t="s">
        <v>118</v>
      </c>
      <c r="D924" s="12" t="s">
        <v>4702</v>
      </c>
      <c r="E924" s="12" t="s">
        <v>1181</v>
      </c>
    </row>
    <row r="925" spans="1:5" ht="54.95" customHeight="1" x14ac:dyDescent="0.25">
      <c r="A925" s="17">
        <f>SUBTOTAL(3,$B$3:B925)</f>
        <v>923</v>
      </c>
      <c r="B925" s="12" t="s">
        <v>22</v>
      </c>
      <c r="C925" s="12" t="s">
        <v>2318</v>
      </c>
      <c r="D925" s="12" t="s">
        <v>4703</v>
      </c>
      <c r="E925" s="12" t="s">
        <v>1181</v>
      </c>
    </row>
    <row r="926" spans="1:5" ht="54.95" customHeight="1" x14ac:dyDescent="0.25">
      <c r="A926" s="17">
        <f>SUBTOTAL(3,$B$3:B926)</f>
        <v>924</v>
      </c>
      <c r="B926" s="12" t="s">
        <v>22</v>
      </c>
      <c r="C926" s="12" t="s">
        <v>2318</v>
      </c>
      <c r="D926" s="12" t="s">
        <v>4704</v>
      </c>
      <c r="E926" s="12" t="s">
        <v>1181</v>
      </c>
    </row>
    <row r="927" spans="1:5" ht="54.95" customHeight="1" x14ac:dyDescent="0.25">
      <c r="A927" s="17">
        <f>SUBTOTAL(3,$B$3:B927)</f>
        <v>925</v>
      </c>
      <c r="B927" s="12" t="s">
        <v>22</v>
      </c>
      <c r="C927" s="12" t="s">
        <v>3759</v>
      </c>
      <c r="D927" s="12" t="s">
        <v>4705</v>
      </c>
      <c r="E927" s="12" t="s">
        <v>1181</v>
      </c>
    </row>
    <row r="928" spans="1:5" ht="54.95" customHeight="1" x14ac:dyDescent="0.25">
      <c r="A928" s="17">
        <f>SUBTOTAL(3,$B$3:B928)</f>
        <v>926</v>
      </c>
      <c r="B928" s="12" t="s">
        <v>22</v>
      </c>
      <c r="C928" s="12" t="s">
        <v>3760</v>
      </c>
      <c r="D928" s="12" t="s">
        <v>4706</v>
      </c>
      <c r="E928" s="12" t="s">
        <v>1185</v>
      </c>
    </row>
    <row r="929" spans="1:5" ht="54.95" customHeight="1" x14ac:dyDescent="0.25">
      <c r="A929" s="17">
        <f>SUBTOTAL(3,$B$3:B929)</f>
        <v>927</v>
      </c>
      <c r="B929" s="12" t="s">
        <v>22</v>
      </c>
      <c r="C929" s="12" t="s">
        <v>2318</v>
      </c>
      <c r="D929" s="12" t="s">
        <v>4707</v>
      </c>
      <c r="E929" s="12" t="s">
        <v>1185</v>
      </c>
    </row>
    <row r="930" spans="1:5" ht="54.95" customHeight="1" x14ac:dyDescent="0.25">
      <c r="A930" s="17">
        <f>SUBTOTAL(3,$B$3:B930)</f>
        <v>928</v>
      </c>
      <c r="B930" s="12" t="s">
        <v>22</v>
      </c>
      <c r="C930" s="12" t="s">
        <v>2318</v>
      </c>
      <c r="D930" s="12" t="s">
        <v>4708</v>
      </c>
      <c r="E930" s="12" t="s">
        <v>1185</v>
      </c>
    </row>
    <row r="931" spans="1:5" ht="54.95" customHeight="1" x14ac:dyDescent="0.25">
      <c r="A931" s="17">
        <f>SUBTOTAL(3,$B$3:B931)</f>
        <v>929</v>
      </c>
      <c r="B931" s="12" t="s">
        <v>22</v>
      </c>
      <c r="C931" s="12" t="s">
        <v>3761</v>
      </c>
      <c r="D931" s="12" t="s">
        <v>4709</v>
      </c>
      <c r="E931" s="12" t="s">
        <v>1185</v>
      </c>
    </row>
    <row r="932" spans="1:5" ht="54.95" customHeight="1" x14ac:dyDescent="0.25">
      <c r="A932" s="17">
        <f>SUBTOTAL(3,$B$3:B932)</f>
        <v>930</v>
      </c>
      <c r="B932" s="12" t="s">
        <v>22</v>
      </c>
      <c r="C932" s="12" t="s">
        <v>118</v>
      </c>
      <c r="D932" s="12" t="s">
        <v>4710</v>
      </c>
      <c r="E932" s="12" t="s">
        <v>1187</v>
      </c>
    </row>
    <row r="933" spans="1:5" ht="54.95" customHeight="1" x14ac:dyDescent="0.25">
      <c r="A933" s="17">
        <f>SUBTOTAL(3,$B$3:B933)</f>
        <v>931</v>
      </c>
      <c r="B933" s="12" t="s">
        <v>22</v>
      </c>
      <c r="C933" s="12" t="s">
        <v>3760</v>
      </c>
      <c r="D933" s="12" t="s">
        <v>4711</v>
      </c>
      <c r="E933" s="12" t="s">
        <v>3741</v>
      </c>
    </row>
    <row r="934" spans="1:5" ht="54.95" customHeight="1" x14ac:dyDescent="0.25">
      <c r="A934" s="17">
        <f>SUBTOTAL(3,$B$3:B934)</f>
        <v>932</v>
      </c>
      <c r="B934" s="12" t="s">
        <v>23</v>
      </c>
      <c r="C934" s="12" t="s">
        <v>2321</v>
      </c>
      <c r="D934" s="12" t="s">
        <v>4712</v>
      </c>
      <c r="E934" s="12" t="s">
        <v>1201</v>
      </c>
    </row>
    <row r="935" spans="1:5" ht="54.95" customHeight="1" x14ac:dyDescent="0.25">
      <c r="A935" s="17">
        <f>SUBTOTAL(3,$B$3:B935)</f>
        <v>933</v>
      </c>
      <c r="B935" s="12" t="s">
        <v>23</v>
      </c>
      <c r="C935" s="12" t="s">
        <v>2322</v>
      </c>
      <c r="D935" s="12" t="s">
        <v>4713</v>
      </c>
      <c r="E935" s="12" t="s">
        <v>1203</v>
      </c>
    </row>
    <row r="936" spans="1:5" ht="54.95" customHeight="1" x14ac:dyDescent="0.25">
      <c r="A936" s="17">
        <f>SUBTOTAL(3,$B$3:B936)</f>
        <v>934</v>
      </c>
      <c r="B936" s="12" t="s">
        <v>23</v>
      </c>
      <c r="C936" s="12" t="s">
        <v>2322</v>
      </c>
      <c r="D936" s="12" t="s">
        <v>4714</v>
      </c>
      <c r="E936" s="12" t="s">
        <v>1203</v>
      </c>
    </row>
    <row r="937" spans="1:5" ht="54.95" customHeight="1" x14ac:dyDescent="0.25">
      <c r="A937" s="17">
        <f>SUBTOTAL(3,$B$3:B937)</f>
        <v>935</v>
      </c>
      <c r="B937" s="12" t="s">
        <v>23</v>
      </c>
      <c r="C937" s="12" t="s">
        <v>1245</v>
      </c>
      <c r="D937" s="12" t="s">
        <v>4715</v>
      </c>
      <c r="E937" s="12" t="s">
        <v>1203</v>
      </c>
    </row>
    <row r="938" spans="1:5" ht="54.95" customHeight="1" x14ac:dyDescent="0.25">
      <c r="A938" s="17">
        <f>SUBTOTAL(3,$B$3:B938)</f>
        <v>936</v>
      </c>
      <c r="B938" s="12" t="s">
        <v>23</v>
      </c>
      <c r="C938" s="12" t="s">
        <v>2320</v>
      </c>
      <c r="D938" s="12" t="s">
        <v>4716</v>
      </c>
      <c r="E938" s="12" t="s">
        <v>1204</v>
      </c>
    </row>
    <row r="939" spans="1:5" ht="54.95" customHeight="1" x14ac:dyDescent="0.25">
      <c r="A939" s="17">
        <f>SUBTOTAL(3,$B$3:B939)</f>
        <v>937</v>
      </c>
      <c r="B939" s="12" t="s">
        <v>23</v>
      </c>
      <c r="C939" s="12" t="s">
        <v>2320</v>
      </c>
      <c r="D939" s="12" t="s">
        <v>4717</v>
      </c>
      <c r="E939" s="12" t="s">
        <v>1204</v>
      </c>
    </row>
    <row r="940" spans="1:5" ht="54.95" customHeight="1" x14ac:dyDescent="0.25">
      <c r="A940" s="17">
        <f>SUBTOTAL(3,$B$3:B940)</f>
        <v>938</v>
      </c>
      <c r="B940" s="12" t="s">
        <v>23</v>
      </c>
      <c r="C940" s="12" t="s">
        <v>3762</v>
      </c>
      <c r="D940" s="12" t="s">
        <v>4718</v>
      </c>
      <c r="E940" s="12" t="s">
        <v>1204</v>
      </c>
    </row>
    <row r="941" spans="1:5" ht="54.95" customHeight="1" x14ac:dyDescent="0.25">
      <c r="A941" s="17">
        <f>SUBTOTAL(3,$B$3:B941)</f>
        <v>939</v>
      </c>
      <c r="B941" s="12" t="s">
        <v>23</v>
      </c>
      <c r="C941" s="12" t="s">
        <v>2322</v>
      </c>
      <c r="D941" s="12" t="s">
        <v>4719</v>
      </c>
      <c r="E941" s="12" t="s">
        <v>1208</v>
      </c>
    </row>
    <row r="942" spans="1:5" ht="54.95" customHeight="1" x14ac:dyDescent="0.25">
      <c r="A942" s="17">
        <f>SUBTOTAL(3,$B$3:B942)</f>
        <v>940</v>
      </c>
      <c r="B942" s="12" t="s">
        <v>23</v>
      </c>
      <c r="C942" s="12" t="s">
        <v>2320</v>
      </c>
      <c r="D942" s="12" t="s">
        <v>4720</v>
      </c>
      <c r="E942" s="12" t="s">
        <v>1161</v>
      </c>
    </row>
    <row r="943" spans="1:5" ht="54.95" customHeight="1" x14ac:dyDescent="0.25">
      <c r="A943" s="17">
        <f>SUBTOTAL(3,$B$3:B943)</f>
        <v>941</v>
      </c>
      <c r="B943" s="12" t="s">
        <v>23</v>
      </c>
      <c r="C943" s="12" t="s">
        <v>2320</v>
      </c>
      <c r="D943" s="12" t="s">
        <v>4721</v>
      </c>
      <c r="E943" s="12" t="s">
        <v>1161</v>
      </c>
    </row>
    <row r="944" spans="1:5" ht="54.95" customHeight="1" x14ac:dyDescent="0.25">
      <c r="A944" s="17">
        <f>SUBTOTAL(3,$B$3:B944)</f>
        <v>942</v>
      </c>
      <c r="B944" s="12" t="s">
        <v>23</v>
      </c>
      <c r="C944" s="12" t="s">
        <v>3762</v>
      </c>
      <c r="D944" s="12" t="s">
        <v>4722</v>
      </c>
      <c r="E944" s="12" t="s">
        <v>1162</v>
      </c>
    </row>
    <row r="945" spans="1:5" ht="54.95" customHeight="1" x14ac:dyDescent="0.25">
      <c r="A945" s="17">
        <f>SUBTOTAL(3,$B$3:B945)</f>
        <v>943</v>
      </c>
      <c r="B945" s="12" t="s">
        <v>23</v>
      </c>
      <c r="C945" s="12" t="s">
        <v>3762</v>
      </c>
      <c r="D945" s="12" t="s">
        <v>4723</v>
      </c>
      <c r="E945" s="12" t="s">
        <v>1162</v>
      </c>
    </row>
    <row r="946" spans="1:5" ht="54.95" customHeight="1" x14ac:dyDescent="0.25">
      <c r="A946" s="17">
        <f>SUBTOTAL(3,$B$3:B946)</f>
        <v>944</v>
      </c>
      <c r="B946" s="12" t="s">
        <v>23</v>
      </c>
      <c r="C946" s="12" t="s">
        <v>2322</v>
      </c>
      <c r="D946" s="12" t="s">
        <v>4724</v>
      </c>
      <c r="E946" s="12" t="s">
        <v>1210</v>
      </c>
    </row>
    <row r="947" spans="1:5" ht="54.95" customHeight="1" x14ac:dyDescent="0.25">
      <c r="A947" s="17">
        <f>SUBTOTAL(3,$B$3:B947)</f>
        <v>945</v>
      </c>
      <c r="B947" s="12" t="s">
        <v>23</v>
      </c>
      <c r="C947" s="12" t="s">
        <v>2320</v>
      </c>
      <c r="D947" s="12" t="s">
        <v>4725</v>
      </c>
      <c r="E947" s="12" t="s">
        <v>1167</v>
      </c>
    </row>
    <row r="948" spans="1:5" ht="54.95" customHeight="1" x14ac:dyDescent="0.25">
      <c r="A948" s="17">
        <f>SUBTOTAL(3,$B$3:B948)</f>
        <v>946</v>
      </c>
      <c r="B948" s="12" t="s">
        <v>23</v>
      </c>
      <c r="C948" s="12" t="s">
        <v>2320</v>
      </c>
      <c r="D948" s="12" t="s">
        <v>4726</v>
      </c>
      <c r="E948" s="12" t="s">
        <v>1213</v>
      </c>
    </row>
    <row r="949" spans="1:5" ht="54.95" customHeight="1" x14ac:dyDescent="0.25">
      <c r="A949" s="17">
        <f>SUBTOTAL(3,$B$3:B949)</f>
        <v>947</v>
      </c>
      <c r="B949" s="12" t="s">
        <v>23</v>
      </c>
      <c r="C949" s="12" t="s">
        <v>2324</v>
      </c>
      <c r="D949" s="12" t="s">
        <v>4727</v>
      </c>
      <c r="E949" s="12" t="s">
        <v>1192</v>
      </c>
    </row>
    <row r="950" spans="1:5" ht="54.95" customHeight="1" x14ac:dyDescent="0.25">
      <c r="A950" s="17">
        <f>SUBTOTAL(3,$B$3:B950)</f>
        <v>948</v>
      </c>
      <c r="B950" s="12" t="s">
        <v>23</v>
      </c>
      <c r="C950" s="12" t="s">
        <v>2323</v>
      </c>
      <c r="D950" s="12" t="s">
        <v>4728</v>
      </c>
      <c r="E950" s="12" t="s">
        <v>1217</v>
      </c>
    </row>
    <row r="951" spans="1:5" ht="54.95" customHeight="1" x14ac:dyDescent="0.25">
      <c r="A951" s="17">
        <f>SUBTOTAL(3,$B$3:B951)</f>
        <v>949</v>
      </c>
      <c r="B951" s="12" t="s">
        <v>23</v>
      </c>
      <c r="C951" s="12" t="s">
        <v>3762</v>
      </c>
      <c r="D951" s="12" t="s">
        <v>4729</v>
      </c>
      <c r="E951" s="12" t="s">
        <v>1217</v>
      </c>
    </row>
    <row r="952" spans="1:5" ht="54.95" customHeight="1" x14ac:dyDescent="0.25">
      <c r="A952" s="17">
        <f>SUBTOTAL(3,$B$3:B952)</f>
        <v>950</v>
      </c>
      <c r="B952" s="12" t="s">
        <v>23</v>
      </c>
      <c r="C952" s="12" t="s">
        <v>3762</v>
      </c>
      <c r="D952" s="12" t="s">
        <v>4730</v>
      </c>
      <c r="E952" s="12" t="s">
        <v>1217</v>
      </c>
    </row>
    <row r="953" spans="1:5" ht="54.95" customHeight="1" x14ac:dyDescent="0.25">
      <c r="A953" s="17">
        <f>SUBTOTAL(3,$B$3:B953)</f>
        <v>951</v>
      </c>
      <c r="B953" s="12" t="s">
        <v>23</v>
      </c>
      <c r="C953" s="12" t="s">
        <v>3762</v>
      </c>
      <c r="D953" s="12" t="s">
        <v>4731</v>
      </c>
      <c r="E953" s="12" t="s">
        <v>1217</v>
      </c>
    </row>
    <row r="954" spans="1:5" ht="54.95" customHeight="1" x14ac:dyDescent="0.25">
      <c r="A954" s="17">
        <f>SUBTOTAL(3,$B$3:B954)</f>
        <v>952</v>
      </c>
      <c r="B954" s="12" t="s">
        <v>23</v>
      </c>
      <c r="C954" s="12" t="s">
        <v>3763</v>
      </c>
      <c r="D954" s="12" t="s">
        <v>4732</v>
      </c>
      <c r="E954" s="12" t="s">
        <v>1173</v>
      </c>
    </row>
    <row r="955" spans="1:5" ht="54.95" customHeight="1" x14ac:dyDescent="0.25">
      <c r="A955" s="17">
        <f>SUBTOTAL(3,$B$3:B955)</f>
        <v>953</v>
      </c>
      <c r="B955" s="12" t="s">
        <v>23</v>
      </c>
      <c r="C955" s="12" t="s">
        <v>3764</v>
      </c>
      <c r="D955" s="12" t="s">
        <v>4733</v>
      </c>
      <c r="E955" s="12" t="s">
        <v>1176</v>
      </c>
    </row>
    <row r="956" spans="1:5" ht="54.95" customHeight="1" x14ac:dyDescent="0.25">
      <c r="A956" s="17">
        <f>SUBTOTAL(3,$B$3:B956)</f>
        <v>954</v>
      </c>
      <c r="B956" s="12" t="s">
        <v>23</v>
      </c>
      <c r="C956" s="12" t="s">
        <v>3762</v>
      </c>
      <c r="D956" s="12" t="s">
        <v>4734</v>
      </c>
      <c r="E956" s="12" t="s">
        <v>1176</v>
      </c>
    </row>
    <row r="957" spans="1:5" ht="54.95" customHeight="1" x14ac:dyDescent="0.25">
      <c r="A957" s="17">
        <f>SUBTOTAL(3,$B$3:B957)</f>
        <v>955</v>
      </c>
      <c r="B957" s="12" t="s">
        <v>23</v>
      </c>
      <c r="C957" s="12" t="s">
        <v>3764</v>
      </c>
      <c r="D957" s="12" t="s">
        <v>4735</v>
      </c>
      <c r="E957" s="12" t="s">
        <v>1180</v>
      </c>
    </row>
    <row r="958" spans="1:5" ht="54.95" customHeight="1" x14ac:dyDescent="0.25">
      <c r="A958" s="17">
        <f>SUBTOTAL(3,$B$3:B958)</f>
        <v>956</v>
      </c>
      <c r="B958" s="12" t="s">
        <v>23</v>
      </c>
      <c r="C958" s="12" t="s">
        <v>3763</v>
      </c>
      <c r="D958" s="12" t="s">
        <v>4736</v>
      </c>
      <c r="E958" s="12" t="s">
        <v>1181</v>
      </c>
    </row>
    <row r="959" spans="1:5" ht="54.95" customHeight="1" x14ac:dyDescent="0.25">
      <c r="A959" s="17">
        <f>SUBTOTAL(3,$B$3:B959)</f>
        <v>957</v>
      </c>
      <c r="B959" s="12" t="s">
        <v>23</v>
      </c>
      <c r="C959" s="12" t="s">
        <v>2323</v>
      </c>
      <c r="D959" s="12" t="s">
        <v>4737</v>
      </c>
      <c r="E959" s="12" t="s">
        <v>1181</v>
      </c>
    </row>
    <row r="960" spans="1:5" ht="54.95" customHeight="1" x14ac:dyDescent="0.25">
      <c r="A960" s="17">
        <f>SUBTOTAL(3,$B$3:B960)</f>
        <v>958</v>
      </c>
      <c r="B960" s="12" t="s">
        <v>23</v>
      </c>
      <c r="C960" s="12" t="s">
        <v>3764</v>
      </c>
      <c r="D960" s="12" t="s">
        <v>4738</v>
      </c>
      <c r="E960" s="12" t="s">
        <v>1182</v>
      </c>
    </row>
    <row r="961" spans="1:5" ht="54.95" customHeight="1" x14ac:dyDescent="0.25">
      <c r="A961" s="17">
        <f>SUBTOTAL(3,$B$3:B961)</f>
        <v>959</v>
      </c>
      <c r="B961" s="12" t="s">
        <v>23</v>
      </c>
      <c r="C961" s="12" t="s">
        <v>3763</v>
      </c>
      <c r="D961" s="12" t="s">
        <v>4739</v>
      </c>
      <c r="E961" s="12" t="s">
        <v>1184</v>
      </c>
    </row>
    <row r="962" spans="1:5" ht="54.95" customHeight="1" x14ac:dyDescent="0.25">
      <c r="A962" s="17">
        <f>SUBTOTAL(3,$B$3:B962)</f>
        <v>960</v>
      </c>
      <c r="B962" s="12" t="s">
        <v>23</v>
      </c>
      <c r="C962" s="12" t="s">
        <v>3763</v>
      </c>
      <c r="D962" s="12" t="s">
        <v>4740</v>
      </c>
      <c r="E962" s="12" t="s">
        <v>1185</v>
      </c>
    </row>
    <row r="963" spans="1:5" ht="54.95" customHeight="1" x14ac:dyDescent="0.25">
      <c r="A963" s="17">
        <f>SUBTOTAL(3,$B$3:B963)</f>
        <v>961</v>
      </c>
      <c r="B963" s="12" t="s">
        <v>23</v>
      </c>
      <c r="C963" s="12" t="s">
        <v>120</v>
      </c>
      <c r="D963" s="12" t="s">
        <v>4741</v>
      </c>
      <c r="E963" s="12" t="s">
        <v>1185</v>
      </c>
    </row>
    <row r="964" spans="1:5" ht="54.95" customHeight="1" x14ac:dyDescent="0.25">
      <c r="A964" s="17">
        <f>SUBTOTAL(3,$B$3:B964)</f>
        <v>962</v>
      </c>
      <c r="B964" s="12" t="s">
        <v>23</v>
      </c>
      <c r="C964" s="12" t="s">
        <v>2323</v>
      </c>
      <c r="D964" s="12" t="s">
        <v>4742</v>
      </c>
      <c r="E964" s="12" t="s">
        <v>1185</v>
      </c>
    </row>
    <row r="965" spans="1:5" ht="54.95" customHeight="1" x14ac:dyDescent="0.25">
      <c r="A965" s="17">
        <f>SUBTOTAL(3,$B$3:B965)</f>
        <v>963</v>
      </c>
      <c r="B965" s="12" t="s">
        <v>23</v>
      </c>
      <c r="C965" s="12" t="s">
        <v>2323</v>
      </c>
      <c r="D965" s="12" t="s">
        <v>4743</v>
      </c>
      <c r="E965" s="12" t="s">
        <v>1185</v>
      </c>
    </row>
    <row r="966" spans="1:5" ht="54.95" customHeight="1" x14ac:dyDescent="0.25">
      <c r="A966" s="17">
        <f>SUBTOTAL(3,$B$3:B966)</f>
        <v>964</v>
      </c>
      <c r="B966" s="12" t="s">
        <v>23</v>
      </c>
      <c r="C966" s="12" t="s">
        <v>2323</v>
      </c>
      <c r="D966" s="12" t="s">
        <v>4744</v>
      </c>
      <c r="E966" s="12" t="s">
        <v>1185</v>
      </c>
    </row>
    <row r="967" spans="1:5" ht="54.95" customHeight="1" x14ac:dyDescent="0.25">
      <c r="A967" s="17">
        <f>SUBTOTAL(3,$B$3:B967)</f>
        <v>965</v>
      </c>
      <c r="B967" s="12" t="s">
        <v>23</v>
      </c>
      <c r="C967" s="12" t="s">
        <v>2323</v>
      </c>
      <c r="D967" s="12" t="s">
        <v>4745</v>
      </c>
      <c r="E967" s="12" t="s">
        <v>1185</v>
      </c>
    </row>
    <row r="968" spans="1:5" ht="54.95" customHeight="1" x14ac:dyDescent="0.25">
      <c r="A968" s="17">
        <f>SUBTOTAL(3,$B$3:B968)</f>
        <v>966</v>
      </c>
      <c r="B968" s="12" t="s">
        <v>23</v>
      </c>
      <c r="C968" s="12" t="s">
        <v>3763</v>
      </c>
      <c r="D968" s="12" t="s">
        <v>4746</v>
      </c>
      <c r="E968" s="12" t="s">
        <v>1186</v>
      </c>
    </row>
    <row r="969" spans="1:5" ht="54.95" customHeight="1" x14ac:dyDescent="0.25">
      <c r="A969" s="17">
        <f>SUBTOTAL(3,$B$3:B969)</f>
        <v>967</v>
      </c>
      <c r="B969" s="12" t="s">
        <v>23</v>
      </c>
      <c r="C969" s="12" t="s">
        <v>3763</v>
      </c>
      <c r="D969" s="12" t="s">
        <v>4747</v>
      </c>
      <c r="E969" s="12" t="s">
        <v>1187</v>
      </c>
    </row>
    <row r="970" spans="1:5" ht="54.95" customHeight="1" x14ac:dyDescent="0.25">
      <c r="A970" s="17">
        <f>SUBTOTAL(3,$B$3:B970)</f>
        <v>968</v>
      </c>
      <c r="B970" s="12" t="s">
        <v>23</v>
      </c>
      <c r="C970" s="12" t="s">
        <v>3763</v>
      </c>
      <c r="D970" s="12" t="s">
        <v>4748</v>
      </c>
      <c r="E970" s="12" t="s">
        <v>1188</v>
      </c>
    </row>
    <row r="971" spans="1:5" ht="54.95" customHeight="1" x14ac:dyDescent="0.25">
      <c r="A971" s="17">
        <f>SUBTOTAL(3,$B$3:B971)</f>
        <v>969</v>
      </c>
      <c r="B971" s="12" t="s">
        <v>23</v>
      </c>
      <c r="C971" s="12" t="s">
        <v>2323</v>
      </c>
      <c r="D971" s="12" t="s">
        <v>4749</v>
      </c>
      <c r="E971" s="12" t="s">
        <v>1188</v>
      </c>
    </row>
    <row r="972" spans="1:5" ht="54.95" customHeight="1" x14ac:dyDescent="0.25">
      <c r="A972" s="17">
        <f>SUBTOTAL(3,$B$3:B972)</f>
        <v>970</v>
      </c>
      <c r="B972" s="12" t="s">
        <v>23</v>
      </c>
      <c r="C972" s="12" t="s">
        <v>2323</v>
      </c>
      <c r="D972" s="12" t="s">
        <v>4750</v>
      </c>
      <c r="E972" s="12" t="s">
        <v>1188</v>
      </c>
    </row>
    <row r="973" spans="1:5" ht="54.95" customHeight="1" x14ac:dyDescent="0.25">
      <c r="A973" s="17">
        <f>SUBTOTAL(3,$B$3:B973)</f>
        <v>971</v>
      </c>
      <c r="B973" s="12" t="s">
        <v>23</v>
      </c>
      <c r="C973" s="12" t="s">
        <v>2323</v>
      </c>
      <c r="D973" s="12" t="s">
        <v>4751</v>
      </c>
      <c r="E973" s="12" t="s">
        <v>1188</v>
      </c>
    </row>
    <row r="974" spans="1:5" ht="54.95" customHeight="1" x14ac:dyDescent="0.25">
      <c r="A974" s="17">
        <f>SUBTOTAL(3,$B$3:B974)</f>
        <v>972</v>
      </c>
      <c r="B974" s="12" t="s">
        <v>23</v>
      </c>
      <c r="C974" s="12" t="s">
        <v>2323</v>
      </c>
      <c r="D974" s="12" t="s">
        <v>4752</v>
      </c>
      <c r="E974" s="12" t="s">
        <v>1188</v>
      </c>
    </row>
    <row r="975" spans="1:5" ht="54.95" customHeight="1" x14ac:dyDescent="0.25">
      <c r="A975" s="17">
        <f>SUBTOTAL(3,$B$3:B975)</f>
        <v>973</v>
      </c>
      <c r="B975" s="12" t="s">
        <v>23</v>
      </c>
      <c r="C975" s="12" t="s">
        <v>2323</v>
      </c>
      <c r="D975" s="12" t="s">
        <v>4753</v>
      </c>
      <c r="E975" s="12" t="s">
        <v>3741</v>
      </c>
    </row>
    <row r="976" spans="1:5" ht="54.95" customHeight="1" x14ac:dyDescent="0.25">
      <c r="A976" s="17">
        <f>SUBTOTAL(3,$B$3:B976)</f>
        <v>974</v>
      </c>
      <c r="B976" s="12" t="s">
        <v>23</v>
      </c>
      <c r="C976" s="12" t="s">
        <v>2323</v>
      </c>
      <c r="D976" s="12" t="s">
        <v>4754</v>
      </c>
      <c r="E976" s="12" t="s">
        <v>3741</v>
      </c>
    </row>
    <row r="977" spans="1:5" ht="54.95" customHeight="1" x14ac:dyDescent="0.25">
      <c r="A977" s="17">
        <f>SUBTOTAL(3,$B$3:B977)</f>
        <v>975</v>
      </c>
      <c r="B977" s="12" t="s">
        <v>24</v>
      </c>
      <c r="C977" s="12" t="s">
        <v>121</v>
      </c>
      <c r="D977" s="12" t="s">
        <v>4755</v>
      </c>
      <c r="E977" s="12" t="s">
        <v>1224</v>
      </c>
    </row>
    <row r="978" spans="1:5" ht="54.95" customHeight="1" x14ac:dyDescent="0.25">
      <c r="A978" s="17">
        <f>SUBTOTAL(3,$B$3:B978)</f>
        <v>976</v>
      </c>
      <c r="B978" s="12" t="s">
        <v>24</v>
      </c>
      <c r="C978" s="12" t="s">
        <v>122</v>
      </c>
      <c r="D978" s="12" t="s">
        <v>4756</v>
      </c>
      <c r="E978" s="12" t="s">
        <v>1201</v>
      </c>
    </row>
    <row r="979" spans="1:5" ht="54.95" customHeight="1" x14ac:dyDescent="0.25">
      <c r="A979" s="17">
        <f>SUBTOTAL(3,$B$3:B979)</f>
        <v>977</v>
      </c>
      <c r="B979" s="12" t="s">
        <v>24</v>
      </c>
      <c r="C979" s="12" t="s">
        <v>122</v>
      </c>
      <c r="D979" s="12" t="s">
        <v>4757</v>
      </c>
      <c r="E979" s="12" t="s">
        <v>1155</v>
      </c>
    </row>
    <row r="980" spans="1:5" ht="54.95" customHeight="1" x14ac:dyDescent="0.25">
      <c r="A980" s="17">
        <f>SUBTOTAL(3,$B$3:B980)</f>
        <v>978</v>
      </c>
      <c r="B980" s="12" t="s">
        <v>24</v>
      </c>
      <c r="C980" s="12" t="s">
        <v>122</v>
      </c>
      <c r="D980" s="12" t="s">
        <v>4758</v>
      </c>
      <c r="E980" s="12" t="s">
        <v>1155</v>
      </c>
    </row>
    <row r="981" spans="1:5" ht="54.95" customHeight="1" x14ac:dyDescent="0.25">
      <c r="A981" s="17">
        <f>SUBTOTAL(3,$B$3:B981)</f>
        <v>979</v>
      </c>
      <c r="B981" s="12" t="s">
        <v>24</v>
      </c>
      <c r="C981" s="12" t="s">
        <v>122</v>
      </c>
      <c r="D981" s="12" t="s">
        <v>4759</v>
      </c>
      <c r="E981" s="12" t="s">
        <v>1155</v>
      </c>
    </row>
    <row r="982" spans="1:5" ht="54.95" customHeight="1" x14ac:dyDescent="0.25">
      <c r="A982" s="17">
        <f>SUBTOTAL(3,$B$3:B982)</f>
        <v>980</v>
      </c>
      <c r="B982" s="12" t="s">
        <v>24</v>
      </c>
      <c r="C982" s="12" t="s">
        <v>122</v>
      </c>
      <c r="D982" s="12" t="s">
        <v>4760</v>
      </c>
      <c r="E982" s="12" t="s">
        <v>1204</v>
      </c>
    </row>
    <row r="983" spans="1:5" ht="54.95" customHeight="1" x14ac:dyDescent="0.25">
      <c r="A983" s="17">
        <f>SUBTOTAL(3,$B$3:B983)</f>
        <v>981</v>
      </c>
      <c r="B983" s="12" t="s">
        <v>24</v>
      </c>
      <c r="C983" s="12" t="s">
        <v>122</v>
      </c>
      <c r="D983" s="12" t="s">
        <v>4761</v>
      </c>
      <c r="E983" s="12" t="s">
        <v>1160</v>
      </c>
    </row>
    <row r="984" spans="1:5" ht="54.95" customHeight="1" x14ac:dyDescent="0.25">
      <c r="A984" s="17">
        <f>SUBTOTAL(3,$B$3:B984)</f>
        <v>982</v>
      </c>
      <c r="B984" s="12" t="s">
        <v>24</v>
      </c>
      <c r="C984" s="12" t="s">
        <v>121</v>
      </c>
      <c r="D984" s="12" t="s">
        <v>4762</v>
      </c>
      <c r="E984" s="12" t="s">
        <v>1222</v>
      </c>
    </row>
    <row r="985" spans="1:5" ht="54.95" customHeight="1" x14ac:dyDescent="0.25">
      <c r="A985" s="17">
        <f>SUBTOTAL(3,$B$3:B985)</f>
        <v>983</v>
      </c>
      <c r="B985" s="12" t="s">
        <v>24</v>
      </c>
      <c r="C985" s="12" t="s">
        <v>1248</v>
      </c>
      <c r="D985" s="12" t="s">
        <v>4763</v>
      </c>
      <c r="E985" s="12" t="s">
        <v>1222</v>
      </c>
    </row>
    <row r="986" spans="1:5" ht="54.95" customHeight="1" x14ac:dyDescent="0.25">
      <c r="A986" s="17">
        <f>SUBTOTAL(3,$B$3:B986)</f>
        <v>984</v>
      </c>
      <c r="B986" s="12" t="s">
        <v>24</v>
      </c>
      <c r="C986" s="12" t="s">
        <v>123</v>
      </c>
      <c r="D986" s="12" t="s">
        <v>4764</v>
      </c>
      <c r="E986" s="12" t="s">
        <v>1167</v>
      </c>
    </row>
    <row r="987" spans="1:5" ht="54.95" customHeight="1" x14ac:dyDescent="0.25">
      <c r="A987" s="17">
        <f>SUBTOTAL(3,$B$3:B987)</f>
        <v>985</v>
      </c>
      <c r="B987" s="12" t="s">
        <v>24</v>
      </c>
      <c r="C987" s="12" t="s">
        <v>121</v>
      </c>
      <c r="D987" s="12" t="s">
        <v>4765</v>
      </c>
      <c r="E987" s="12" t="s">
        <v>1167</v>
      </c>
    </row>
    <row r="988" spans="1:5" ht="54.95" customHeight="1" x14ac:dyDescent="0.25">
      <c r="A988" s="17">
        <f>SUBTOTAL(3,$B$3:B988)</f>
        <v>986</v>
      </c>
      <c r="B988" s="12" t="s">
        <v>24</v>
      </c>
      <c r="C988" s="12" t="s">
        <v>121</v>
      </c>
      <c r="D988" s="12" t="s">
        <v>4766</v>
      </c>
      <c r="E988" s="12" t="s">
        <v>1170</v>
      </c>
    </row>
    <row r="989" spans="1:5" ht="54.95" customHeight="1" x14ac:dyDescent="0.25">
      <c r="A989" s="17">
        <f>SUBTOTAL(3,$B$3:B989)</f>
        <v>987</v>
      </c>
      <c r="B989" s="12" t="s">
        <v>24</v>
      </c>
      <c r="C989" s="12" t="s">
        <v>1246</v>
      </c>
      <c r="D989" s="12" t="s">
        <v>4767</v>
      </c>
      <c r="E989" s="12" t="s">
        <v>1217</v>
      </c>
    </row>
    <row r="990" spans="1:5" ht="54.95" customHeight="1" x14ac:dyDescent="0.25">
      <c r="A990" s="17">
        <f>SUBTOTAL(3,$B$3:B990)</f>
        <v>988</v>
      </c>
      <c r="B990" s="12" t="s">
        <v>24</v>
      </c>
      <c r="C990" s="12" t="s">
        <v>122</v>
      </c>
      <c r="D990" s="12" t="s">
        <v>4768</v>
      </c>
      <c r="E990" s="12" t="s">
        <v>1217</v>
      </c>
    </row>
    <row r="991" spans="1:5" ht="54.95" customHeight="1" x14ac:dyDescent="0.25">
      <c r="A991" s="17">
        <f>SUBTOTAL(3,$B$3:B991)</f>
        <v>989</v>
      </c>
      <c r="B991" s="12" t="s">
        <v>24</v>
      </c>
      <c r="C991" s="12" t="s">
        <v>122</v>
      </c>
      <c r="D991" s="12" t="s">
        <v>4769</v>
      </c>
      <c r="E991" s="12" t="s">
        <v>1217</v>
      </c>
    </row>
    <row r="992" spans="1:5" ht="54.95" customHeight="1" x14ac:dyDescent="0.25">
      <c r="A992" s="17">
        <f>SUBTOTAL(3,$B$3:B992)</f>
        <v>990</v>
      </c>
      <c r="B992" s="12" t="s">
        <v>24</v>
      </c>
      <c r="C992" s="12" t="s">
        <v>122</v>
      </c>
      <c r="D992" s="12" t="s">
        <v>4770</v>
      </c>
      <c r="E992" s="12" t="s">
        <v>1217</v>
      </c>
    </row>
    <row r="993" spans="1:5" ht="54.95" customHeight="1" x14ac:dyDescent="0.25">
      <c r="A993" s="17">
        <f>SUBTOTAL(3,$B$3:B993)</f>
        <v>991</v>
      </c>
      <c r="B993" s="12" t="s">
        <v>24</v>
      </c>
      <c r="C993" s="12" t="s">
        <v>121</v>
      </c>
      <c r="D993" s="12" t="s">
        <v>4771</v>
      </c>
      <c r="E993" s="12" t="s">
        <v>1178</v>
      </c>
    </row>
    <row r="994" spans="1:5" ht="54.95" customHeight="1" x14ac:dyDescent="0.25">
      <c r="A994" s="17">
        <f>SUBTOTAL(3,$B$3:B994)</f>
        <v>992</v>
      </c>
      <c r="B994" s="12" t="s">
        <v>24</v>
      </c>
      <c r="C994" s="12" t="s">
        <v>123</v>
      </c>
      <c r="D994" s="12" t="s">
        <v>4772</v>
      </c>
      <c r="E994" s="12" t="s">
        <v>1181</v>
      </c>
    </row>
    <row r="995" spans="1:5" ht="54.95" customHeight="1" x14ac:dyDescent="0.25">
      <c r="A995" s="17">
        <f>SUBTOTAL(3,$B$3:B995)</f>
        <v>993</v>
      </c>
      <c r="B995" s="12" t="s">
        <v>24</v>
      </c>
      <c r="C995" s="12" t="s">
        <v>121</v>
      </c>
      <c r="D995" s="12" t="s">
        <v>4773</v>
      </c>
      <c r="E995" s="12" t="s">
        <v>1181</v>
      </c>
    </row>
    <row r="996" spans="1:5" ht="54.95" customHeight="1" x14ac:dyDescent="0.25">
      <c r="A996" s="17">
        <f>SUBTOTAL(3,$B$3:B996)</f>
        <v>994</v>
      </c>
      <c r="B996" s="12" t="s">
        <v>24</v>
      </c>
      <c r="C996" s="12" t="s">
        <v>122</v>
      </c>
      <c r="D996" s="12" t="s">
        <v>4774</v>
      </c>
      <c r="E996" s="12" t="s">
        <v>1181</v>
      </c>
    </row>
    <row r="997" spans="1:5" ht="54.95" customHeight="1" x14ac:dyDescent="0.25">
      <c r="A997" s="17">
        <f>SUBTOTAL(3,$B$3:B997)</f>
        <v>995</v>
      </c>
      <c r="B997" s="12" t="s">
        <v>24</v>
      </c>
      <c r="C997" s="12" t="s">
        <v>1246</v>
      </c>
      <c r="D997" s="12" t="s">
        <v>4775</v>
      </c>
      <c r="E997" s="12" t="s">
        <v>1184</v>
      </c>
    </row>
    <row r="998" spans="1:5" ht="54.95" customHeight="1" x14ac:dyDescent="0.25">
      <c r="A998" s="17">
        <f>SUBTOTAL(3,$B$3:B998)</f>
        <v>996</v>
      </c>
      <c r="B998" s="12" t="s">
        <v>24</v>
      </c>
      <c r="C998" s="12" t="s">
        <v>1246</v>
      </c>
      <c r="D998" s="12" t="s">
        <v>4776</v>
      </c>
      <c r="E998" s="12" t="s">
        <v>1184</v>
      </c>
    </row>
    <row r="999" spans="1:5" ht="54.95" customHeight="1" x14ac:dyDescent="0.25">
      <c r="A999" s="17">
        <f>SUBTOTAL(3,$B$3:B999)</f>
        <v>997</v>
      </c>
      <c r="B999" s="12" t="s">
        <v>24</v>
      </c>
      <c r="C999" s="12" t="s">
        <v>1246</v>
      </c>
      <c r="D999" s="12" t="s">
        <v>4777</v>
      </c>
      <c r="E999" s="12" t="s">
        <v>1187</v>
      </c>
    </row>
    <row r="1000" spans="1:5" ht="54.95" customHeight="1" x14ac:dyDescent="0.25">
      <c r="A1000" s="17">
        <f>SUBTOTAL(3,$B$3:B1000)</f>
        <v>998</v>
      </c>
      <c r="B1000" s="12" t="s">
        <v>24</v>
      </c>
      <c r="C1000" s="12" t="s">
        <v>1246</v>
      </c>
      <c r="D1000" s="12" t="s">
        <v>4778</v>
      </c>
      <c r="E1000" s="12" t="s">
        <v>1190</v>
      </c>
    </row>
    <row r="1001" spans="1:5" ht="54.95" customHeight="1" x14ac:dyDescent="0.25">
      <c r="A1001" s="17">
        <f>SUBTOTAL(3,$B$3:B1001)</f>
        <v>999</v>
      </c>
      <c r="B1001" s="12" t="s">
        <v>25</v>
      </c>
      <c r="C1001" s="12" t="s">
        <v>124</v>
      </c>
      <c r="D1001" s="12" t="s">
        <v>4779</v>
      </c>
      <c r="E1001" s="12" t="s">
        <v>1198</v>
      </c>
    </row>
    <row r="1002" spans="1:5" ht="54.95" customHeight="1" x14ac:dyDescent="0.25">
      <c r="A1002" s="17">
        <f>SUBTOTAL(3,$B$3:B1002)</f>
        <v>1000</v>
      </c>
      <c r="B1002" s="12" t="s">
        <v>25</v>
      </c>
      <c r="C1002" s="12" t="s">
        <v>2327</v>
      </c>
      <c r="D1002" s="12" t="s">
        <v>4780</v>
      </c>
      <c r="E1002" s="12" t="s">
        <v>1162</v>
      </c>
    </row>
    <row r="1003" spans="1:5" ht="54.95" customHeight="1" x14ac:dyDescent="0.25">
      <c r="A1003" s="17">
        <f>SUBTOTAL(3,$B$3:B1003)</f>
        <v>1001</v>
      </c>
      <c r="B1003" s="12" t="s">
        <v>25</v>
      </c>
      <c r="C1003" s="12" t="s">
        <v>2327</v>
      </c>
      <c r="D1003" s="12" t="s">
        <v>4781</v>
      </c>
      <c r="E1003" s="12" t="s">
        <v>1165</v>
      </c>
    </row>
    <row r="1004" spans="1:5" ht="54.95" customHeight="1" x14ac:dyDescent="0.25">
      <c r="A1004" s="17">
        <f>SUBTOTAL(3,$B$3:B1004)</f>
        <v>1002</v>
      </c>
      <c r="B1004" s="12" t="s">
        <v>25</v>
      </c>
      <c r="C1004" s="12" t="s">
        <v>124</v>
      </c>
      <c r="D1004" s="12" t="s">
        <v>4782</v>
      </c>
      <c r="E1004" s="12" t="s">
        <v>1222</v>
      </c>
    </row>
    <row r="1005" spans="1:5" ht="54.95" customHeight="1" x14ac:dyDescent="0.25">
      <c r="A1005" s="17">
        <f>SUBTOTAL(3,$B$3:B1005)</f>
        <v>1003</v>
      </c>
      <c r="B1005" s="12" t="s">
        <v>25</v>
      </c>
      <c r="C1005" s="12" t="s">
        <v>2327</v>
      </c>
      <c r="D1005" s="12" t="s">
        <v>4783</v>
      </c>
      <c r="E1005" s="12" t="s">
        <v>1167</v>
      </c>
    </row>
    <row r="1006" spans="1:5" ht="54.95" customHeight="1" x14ac:dyDescent="0.25">
      <c r="A1006" s="17">
        <f>SUBTOTAL(3,$B$3:B1006)</f>
        <v>1004</v>
      </c>
      <c r="B1006" s="12" t="s">
        <v>25</v>
      </c>
      <c r="C1006" s="12" t="s">
        <v>2327</v>
      </c>
      <c r="D1006" s="12" t="s">
        <v>4784</v>
      </c>
      <c r="E1006" s="12" t="s">
        <v>1217</v>
      </c>
    </row>
    <row r="1007" spans="1:5" ht="54.95" customHeight="1" x14ac:dyDescent="0.25">
      <c r="A1007" s="17">
        <f>SUBTOTAL(3,$B$3:B1007)</f>
        <v>1005</v>
      </c>
      <c r="B1007" s="12" t="s">
        <v>25</v>
      </c>
      <c r="C1007" s="12" t="s">
        <v>2326</v>
      </c>
      <c r="D1007" s="12" t="s">
        <v>4785</v>
      </c>
      <c r="E1007" s="12" t="s">
        <v>1173</v>
      </c>
    </row>
    <row r="1008" spans="1:5" ht="54.95" customHeight="1" x14ac:dyDescent="0.25">
      <c r="A1008" s="17">
        <f>SUBTOTAL(3,$B$3:B1008)</f>
        <v>1006</v>
      </c>
      <c r="B1008" s="12" t="s">
        <v>25</v>
      </c>
      <c r="C1008" s="12" t="s">
        <v>124</v>
      </c>
      <c r="D1008" s="12" t="s">
        <v>4786</v>
      </c>
      <c r="E1008" s="12" t="s">
        <v>1178</v>
      </c>
    </row>
    <row r="1009" spans="1:5" ht="54.95" customHeight="1" x14ac:dyDescent="0.25">
      <c r="A1009" s="17">
        <f>SUBTOTAL(3,$B$3:B1009)</f>
        <v>1007</v>
      </c>
      <c r="B1009" s="12" t="s">
        <v>25</v>
      </c>
      <c r="C1009" s="12" t="s">
        <v>2326</v>
      </c>
      <c r="D1009" s="12" t="s">
        <v>4787</v>
      </c>
      <c r="E1009" s="12" t="s">
        <v>3741</v>
      </c>
    </row>
    <row r="1010" spans="1:5" ht="54.95" customHeight="1" x14ac:dyDescent="0.25">
      <c r="A1010" s="17">
        <f>SUBTOTAL(3,$B$3:B1010)</f>
        <v>1008</v>
      </c>
      <c r="B1010" s="12" t="s">
        <v>25</v>
      </c>
      <c r="C1010" s="12" t="s">
        <v>124</v>
      </c>
      <c r="D1010" s="12" t="s">
        <v>4788</v>
      </c>
      <c r="E1010" s="12" t="s">
        <v>1190</v>
      </c>
    </row>
    <row r="1011" spans="1:5" ht="54.95" customHeight="1" x14ac:dyDescent="0.25">
      <c r="A1011" s="17">
        <f>SUBTOTAL(3,$B$3:B1011)</f>
        <v>1009</v>
      </c>
      <c r="B1011" s="12" t="s">
        <v>26</v>
      </c>
      <c r="C1011" s="12" t="s">
        <v>2328</v>
      </c>
      <c r="D1011" s="12" t="s">
        <v>4789</v>
      </c>
      <c r="E1011" s="12" t="s">
        <v>2284</v>
      </c>
    </row>
    <row r="1012" spans="1:5" ht="54.95" customHeight="1" x14ac:dyDescent="0.25">
      <c r="A1012" s="17">
        <f>SUBTOTAL(3,$B$3:B1012)</f>
        <v>1010</v>
      </c>
      <c r="B1012" s="12" t="s">
        <v>26</v>
      </c>
      <c r="C1012" s="12" t="s">
        <v>1250</v>
      </c>
      <c r="D1012" s="12" t="s">
        <v>4790</v>
      </c>
      <c r="E1012" s="12" t="s">
        <v>1156</v>
      </c>
    </row>
    <row r="1013" spans="1:5" ht="54.95" customHeight="1" x14ac:dyDescent="0.25">
      <c r="A1013" s="17">
        <f>SUBTOTAL(3,$B$3:B1013)</f>
        <v>1011</v>
      </c>
      <c r="B1013" s="12" t="s">
        <v>26</v>
      </c>
      <c r="C1013" s="12" t="s">
        <v>1251</v>
      </c>
      <c r="D1013" s="12" t="s">
        <v>4791</v>
      </c>
      <c r="E1013" s="12" t="s">
        <v>1214</v>
      </c>
    </row>
    <row r="1014" spans="1:5" ht="54.95" customHeight="1" x14ac:dyDescent="0.25">
      <c r="A1014" s="17">
        <f>SUBTOTAL(3,$B$3:B1014)</f>
        <v>1012</v>
      </c>
      <c r="B1014" s="12" t="s">
        <v>26</v>
      </c>
      <c r="C1014" s="12" t="s">
        <v>2328</v>
      </c>
      <c r="D1014" s="12" t="s">
        <v>4792</v>
      </c>
      <c r="E1014" s="12" t="s">
        <v>1214</v>
      </c>
    </row>
    <row r="1015" spans="1:5" ht="54.95" customHeight="1" x14ac:dyDescent="0.25">
      <c r="A1015" s="17">
        <f>SUBTOTAL(3,$B$3:B1015)</f>
        <v>1013</v>
      </c>
      <c r="B1015" s="12" t="s">
        <v>26</v>
      </c>
      <c r="C1015" s="12" t="s">
        <v>1251</v>
      </c>
      <c r="D1015" s="12" t="s">
        <v>4793</v>
      </c>
      <c r="E1015" s="12" t="s">
        <v>1217</v>
      </c>
    </row>
    <row r="1016" spans="1:5" ht="54.95" customHeight="1" x14ac:dyDescent="0.25">
      <c r="A1016" s="17">
        <f>SUBTOTAL(3,$B$3:B1016)</f>
        <v>1014</v>
      </c>
      <c r="B1016" s="12" t="s">
        <v>26</v>
      </c>
      <c r="C1016" s="12" t="s">
        <v>125</v>
      </c>
      <c r="D1016" s="12" t="s">
        <v>4794</v>
      </c>
      <c r="E1016" s="12" t="s">
        <v>1217</v>
      </c>
    </row>
    <row r="1017" spans="1:5" ht="54.95" customHeight="1" x14ac:dyDescent="0.25">
      <c r="A1017" s="17">
        <f>SUBTOTAL(3,$B$3:B1017)</f>
        <v>1015</v>
      </c>
      <c r="B1017" s="12" t="s">
        <v>26</v>
      </c>
      <c r="C1017" s="12" t="s">
        <v>2328</v>
      </c>
      <c r="D1017" s="12" t="s">
        <v>4795</v>
      </c>
      <c r="E1017" s="12" t="s">
        <v>1173</v>
      </c>
    </row>
    <row r="1018" spans="1:5" ht="54.95" customHeight="1" x14ac:dyDescent="0.25">
      <c r="A1018" s="17">
        <f>SUBTOTAL(3,$B$3:B1018)</f>
        <v>1016</v>
      </c>
      <c r="B1018" s="12" t="s">
        <v>26</v>
      </c>
      <c r="C1018" s="12" t="s">
        <v>103</v>
      </c>
      <c r="D1018" s="12" t="s">
        <v>4796</v>
      </c>
      <c r="E1018" s="12" t="s">
        <v>1176</v>
      </c>
    </row>
    <row r="1019" spans="1:5" ht="54.95" customHeight="1" x14ac:dyDescent="0.25">
      <c r="A1019" s="17">
        <f>SUBTOTAL(3,$B$3:B1019)</f>
        <v>1017</v>
      </c>
      <c r="B1019" s="12" t="s">
        <v>26</v>
      </c>
      <c r="C1019" s="12" t="s">
        <v>103</v>
      </c>
      <c r="D1019" s="12" t="s">
        <v>4797</v>
      </c>
      <c r="E1019" s="12" t="s">
        <v>1176</v>
      </c>
    </row>
    <row r="1020" spans="1:5" ht="54.95" customHeight="1" x14ac:dyDescent="0.25">
      <c r="A1020" s="17">
        <f>SUBTOTAL(3,$B$3:B1020)</f>
        <v>1018</v>
      </c>
      <c r="B1020" s="12" t="s">
        <v>26</v>
      </c>
      <c r="C1020" s="12" t="s">
        <v>103</v>
      </c>
      <c r="D1020" s="12" t="s">
        <v>4798</v>
      </c>
      <c r="E1020" s="12" t="s">
        <v>1176</v>
      </c>
    </row>
    <row r="1021" spans="1:5" ht="54.95" customHeight="1" x14ac:dyDescent="0.25">
      <c r="A1021" s="17">
        <f>SUBTOTAL(3,$B$3:B1021)</f>
        <v>1019</v>
      </c>
      <c r="B1021" s="12" t="s">
        <v>26</v>
      </c>
      <c r="C1021" s="12" t="s">
        <v>103</v>
      </c>
      <c r="D1021" s="12" t="s">
        <v>4799</v>
      </c>
      <c r="E1021" s="12" t="s">
        <v>1176</v>
      </c>
    </row>
    <row r="1022" spans="1:5" ht="54.95" customHeight="1" x14ac:dyDescent="0.25">
      <c r="A1022" s="17">
        <f>SUBTOTAL(3,$B$3:B1022)</f>
        <v>1020</v>
      </c>
      <c r="B1022" s="12" t="s">
        <v>26</v>
      </c>
      <c r="C1022" s="12" t="s">
        <v>125</v>
      </c>
      <c r="D1022" s="12" t="s">
        <v>4800</v>
      </c>
      <c r="E1022" s="12" t="s">
        <v>1176</v>
      </c>
    </row>
    <row r="1023" spans="1:5" ht="54.95" customHeight="1" x14ac:dyDescent="0.25">
      <c r="A1023" s="17">
        <f>SUBTOTAL(3,$B$3:B1023)</f>
        <v>1021</v>
      </c>
      <c r="B1023" s="12" t="s">
        <v>26</v>
      </c>
      <c r="C1023" s="12" t="s">
        <v>1250</v>
      </c>
      <c r="D1023" s="12" t="s">
        <v>4801</v>
      </c>
      <c r="E1023" s="12" t="s">
        <v>1176</v>
      </c>
    </row>
    <row r="1024" spans="1:5" ht="54.95" customHeight="1" x14ac:dyDescent="0.25">
      <c r="A1024" s="17">
        <f>SUBTOTAL(3,$B$3:B1024)</f>
        <v>1022</v>
      </c>
      <c r="B1024" s="12" t="s">
        <v>26</v>
      </c>
      <c r="C1024" s="12" t="s">
        <v>103</v>
      </c>
      <c r="D1024" s="12" t="s">
        <v>4802</v>
      </c>
      <c r="E1024" s="12" t="s">
        <v>1178</v>
      </c>
    </row>
    <row r="1025" spans="1:5" ht="54.95" customHeight="1" x14ac:dyDescent="0.25">
      <c r="A1025" s="17">
        <f>SUBTOTAL(3,$B$3:B1025)</f>
        <v>1023</v>
      </c>
      <c r="B1025" s="12" t="s">
        <v>26</v>
      </c>
      <c r="C1025" s="12" t="s">
        <v>1251</v>
      </c>
      <c r="D1025" s="12" t="s">
        <v>4803</v>
      </c>
      <c r="E1025" s="12" t="s">
        <v>1180</v>
      </c>
    </row>
    <row r="1026" spans="1:5" ht="54.95" customHeight="1" x14ac:dyDescent="0.25">
      <c r="A1026" s="17">
        <f>SUBTOTAL(3,$B$3:B1026)</f>
        <v>1024</v>
      </c>
      <c r="B1026" s="12" t="s">
        <v>26</v>
      </c>
      <c r="C1026" s="12" t="s">
        <v>103</v>
      </c>
      <c r="D1026" s="12" t="s">
        <v>4804</v>
      </c>
      <c r="E1026" s="12" t="s">
        <v>1180</v>
      </c>
    </row>
    <row r="1027" spans="1:5" ht="54.95" customHeight="1" x14ac:dyDescent="0.25">
      <c r="A1027" s="17">
        <f>SUBTOTAL(3,$B$3:B1027)</f>
        <v>1025</v>
      </c>
      <c r="B1027" s="12" t="s">
        <v>26</v>
      </c>
      <c r="C1027" s="12" t="s">
        <v>125</v>
      </c>
      <c r="D1027" s="12" t="s">
        <v>4805</v>
      </c>
      <c r="E1027" s="12" t="s">
        <v>1180</v>
      </c>
    </row>
    <row r="1028" spans="1:5" ht="54.95" customHeight="1" x14ac:dyDescent="0.25">
      <c r="A1028" s="17">
        <f>SUBTOTAL(3,$B$3:B1028)</f>
        <v>1026</v>
      </c>
      <c r="B1028" s="12" t="s">
        <v>26</v>
      </c>
      <c r="C1028" s="12" t="s">
        <v>103</v>
      </c>
      <c r="D1028" s="12" t="s">
        <v>4806</v>
      </c>
      <c r="E1028" s="12" t="s">
        <v>1181</v>
      </c>
    </row>
    <row r="1029" spans="1:5" ht="54.95" customHeight="1" x14ac:dyDescent="0.25">
      <c r="A1029" s="17">
        <f>SUBTOTAL(3,$B$3:B1029)</f>
        <v>1027</v>
      </c>
      <c r="B1029" s="12" t="s">
        <v>26</v>
      </c>
      <c r="C1029" s="12" t="s">
        <v>103</v>
      </c>
      <c r="D1029" s="12" t="s">
        <v>4807</v>
      </c>
      <c r="E1029" s="12" t="s">
        <v>1181</v>
      </c>
    </row>
    <row r="1030" spans="1:5" ht="54.95" customHeight="1" x14ac:dyDescent="0.25">
      <c r="A1030" s="17">
        <f>SUBTOTAL(3,$B$3:B1030)</f>
        <v>1028</v>
      </c>
      <c r="B1030" s="12" t="s">
        <v>26</v>
      </c>
      <c r="C1030" s="12" t="s">
        <v>103</v>
      </c>
      <c r="D1030" s="12" t="s">
        <v>4808</v>
      </c>
      <c r="E1030" s="12" t="s">
        <v>1182</v>
      </c>
    </row>
    <row r="1031" spans="1:5" ht="54.95" customHeight="1" x14ac:dyDescent="0.25">
      <c r="A1031" s="17">
        <f>SUBTOTAL(3,$B$3:B1031)</f>
        <v>1029</v>
      </c>
      <c r="B1031" s="12" t="s">
        <v>26</v>
      </c>
      <c r="C1031" s="12" t="s">
        <v>103</v>
      </c>
      <c r="D1031" s="12" t="s">
        <v>4809</v>
      </c>
      <c r="E1031" s="12" t="s">
        <v>1185</v>
      </c>
    </row>
    <row r="1032" spans="1:5" ht="54.95" customHeight="1" x14ac:dyDescent="0.25">
      <c r="A1032" s="17">
        <f>SUBTOTAL(3,$B$3:B1032)</f>
        <v>1030</v>
      </c>
      <c r="B1032" s="12" t="s">
        <v>26</v>
      </c>
      <c r="C1032" s="12" t="s">
        <v>103</v>
      </c>
      <c r="D1032" s="12" t="s">
        <v>4810</v>
      </c>
      <c r="E1032" s="12" t="s">
        <v>1188</v>
      </c>
    </row>
    <row r="1033" spans="1:5" ht="54.95" customHeight="1" x14ac:dyDescent="0.25">
      <c r="A1033" s="17">
        <f>SUBTOTAL(3,$B$3:B1033)</f>
        <v>1031</v>
      </c>
      <c r="B1033" s="12" t="s">
        <v>26</v>
      </c>
      <c r="C1033" s="12" t="s">
        <v>103</v>
      </c>
      <c r="D1033" s="12" t="s">
        <v>4811</v>
      </c>
      <c r="E1033" s="12" t="s">
        <v>1188</v>
      </c>
    </row>
    <row r="1034" spans="1:5" ht="54.95" customHeight="1" x14ac:dyDescent="0.25">
      <c r="A1034" s="17">
        <f>SUBTOTAL(3,$B$3:B1034)</f>
        <v>1032</v>
      </c>
      <c r="B1034" s="12" t="s">
        <v>27</v>
      </c>
      <c r="C1034" s="12" t="s">
        <v>126</v>
      </c>
      <c r="D1034" s="12" t="s">
        <v>4812</v>
      </c>
      <c r="E1034" s="12" t="s">
        <v>1207</v>
      </c>
    </row>
    <row r="1035" spans="1:5" ht="54.95" customHeight="1" x14ac:dyDescent="0.25">
      <c r="A1035" s="17">
        <f>SUBTOTAL(3,$B$3:B1035)</f>
        <v>1033</v>
      </c>
      <c r="B1035" s="12" t="s">
        <v>27</v>
      </c>
      <c r="C1035" s="12" t="s">
        <v>2329</v>
      </c>
      <c r="D1035" s="12" t="s">
        <v>4813</v>
      </c>
      <c r="E1035" s="12" t="s">
        <v>1222</v>
      </c>
    </row>
    <row r="1036" spans="1:5" ht="54.95" customHeight="1" x14ac:dyDescent="0.25">
      <c r="A1036" s="17">
        <f>SUBTOTAL(3,$B$3:B1036)</f>
        <v>1034</v>
      </c>
      <c r="B1036" s="12" t="s">
        <v>27</v>
      </c>
      <c r="C1036" s="12" t="s">
        <v>2329</v>
      </c>
      <c r="D1036" s="12" t="s">
        <v>4814</v>
      </c>
      <c r="E1036" s="12" t="s">
        <v>1222</v>
      </c>
    </row>
    <row r="1037" spans="1:5" ht="54.95" customHeight="1" x14ac:dyDescent="0.25">
      <c r="A1037" s="17">
        <f>SUBTOTAL(3,$B$3:B1037)</f>
        <v>1035</v>
      </c>
      <c r="B1037" s="12" t="s">
        <v>27</v>
      </c>
      <c r="C1037" s="12" t="s">
        <v>126</v>
      </c>
      <c r="D1037" s="12" t="s">
        <v>4815</v>
      </c>
      <c r="E1037" s="12" t="s">
        <v>1214</v>
      </c>
    </row>
    <row r="1038" spans="1:5" ht="54.95" customHeight="1" x14ac:dyDescent="0.25">
      <c r="A1038" s="17">
        <f>SUBTOTAL(3,$B$3:B1038)</f>
        <v>1036</v>
      </c>
      <c r="B1038" s="12" t="s">
        <v>27</v>
      </c>
      <c r="C1038" s="12" t="s">
        <v>126</v>
      </c>
      <c r="D1038" s="12" t="s">
        <v>4816</v>
      </c>
      <c r="E1038" s="12" t="s">
        <v>1217</v>
      </c>
    </row>
    <row r="1039" spans="1:5" ht="54.95" customHeight="1" x14ac:dyDescent="0.25">
      <c r="A1039" s="17">
        <f>SUBTOTAL(3,$B$3:B1039)</f>
        <v>1037</v>
      </c>
      <c r="B1039" s="12" t="s">
        <v>27</v>
      </c>
      <c r="C1039" s="12" t="s">
        <v>2330</v>
      </c>
      <c r="D1039" s="12" t="s">
        <v>4817</v>
      </c>
      <c r="E1039" s="12" t="s">
        <v>1176</v>
      </c>
    </row>
    <row r="1040" spans="1:5" ht="54.95" customHeight="1" x14ac:dyDescent="0.25">
      <c r="A1040" s="17">
        <f>SUBTOTAL(3,$B$3:B1040)</f>
        <v>1038</v>
      </c>
      <c r="B1040" s="12" t="s">
        <v>27</v>
      </c>
      <c r="C1040" s="12" t="s">
        <v>127</v>
      </c>
      <c r="D1040" s="12" t="s">
        <v>4818</v>
      </c>
      <c r="E1040" s="12" t="s">
        <v>1176</v>
      </c>
    </row>
    <row r="1041" spans="1:5" ht="54.95" customHeight="1" x14ac:dyDescent="0.25">
      <c r="A1041" s="17">
        <f>SUBTOTAL(3,$B$3:B1041)</f>
        <v>1039</v>
      </c>
      <c r="B1041" s="12" t="s">
        <v>27</v>
      </c>
      <c r="C1041" s="12" t="s">
        <v>126</v>
      </c>
      <c r="D1041" s="12" t="s">
        <v>4819</v>
      </c>
      <c r="E1041" s="12" t="s">
        <v>1176</v>
      </c>
    </row>
    <row r="1042" spans="1:5" ht="54.95" customHeight="1" x14ac:dyDescent="0.25">
      <c r="A1042" s="17">
        <f>SUBTOTAL(3,$B$3:B1042)</f>
        <v>1040</v>
      </c>
      <c r="B1042" s="12" t="s">
        <v>27</v>
      </c>
      <c r="C1042" s="12" t="s">
        <v>126</v>
      </c>
      <c r="D1042" s="12" t="s">
        <v>4820</v>
      </c>
      <c r="E1042" s="12" t="s">
        <v>1176</v>
      </c>
    </row>
    <row r="1043" spans="1:5" ht="54.95" customHeight="1" x14ac:dyDescent="0.25">
      <c r="A1043" s="17">
        <f>SUBTOTAL(3,$B$3:B1043)</f>
        <v>1041</v>
      </c>
      <c r="B1043" s="12" t="s">
        <v>27</v>
      </c>
      <c r="C1043" s="12" t="s">
        <v>2330</v>
      </c>
      <c r="D1043" s="12" t="s">
        <v>4821</v>
      </c>
      <c r="E1043" s="12" t="s">
        <v>1178</v>
      </c>
    </row>
    <row r="1044" spans="1:5" ht="54.95" customHeight="1" x14ac:dyDescent="0.25">
      <c r="A1044" s="17">
        <f>SUBTOTAL(3,$B$3:B1044)</f>
        <v>1042</v>
      </c>
      <c r="B1044" s="12" t="s">
        <v>27</v>
      </c>
      <c r="C1044" s="12" t="s">
        <v>2330</v>
      </c>
      <c r="D1044" s="12" t="s">
        <v>4822</v>
      </c>
      <c r="E1044" s="12" t="s">
        <v>1181</v>
      </c>
    </row>
    <row r="1045" spans="1:5" ht="54.95" customHeight="1" x14ac:dyDescent="0.25">
      <c r="A1045" s="17">
        <f>SUBTOTAL(3,$B$3:B1045)</f>
        <v>1043</v>
      </c>
      <c r="B1045" s="12" t="s">
        <v>27</v>
      </c>
      <c r="C1045" s="12" t="s">
        <v>127</v>
      </c>
      <c r="D1045" s="12" t="s">
        <v>4823</v>
      </c>
      <c r="E1045" s="12" t="s">
        <v>1182</v>
      </c>
    </row>
    <row r="1046" spans="1:5" ht="54.95" customHeight="1" x14ac:dyDescent="0.25">
      <c r="A1046" s="17">
        <f>SUBTOTAL(3,$B$3:B1046)</f>
        <v>1044</v>
      </c>
      <c r="B1046" s="12" t="s">
        <v>1228</v>
      </c>
      <c r="C1046" s="12" t="s">
        <v>2332</v>
      </c>
      <c r="D1046" s="12" t="s">
        <v>4824</v>
      </c>
      <c r="E1046" s="12" t="s">
        <v>1160</v>
      </c>
    </row>
    <row r="1047" spans="1:5" ht="54.95" customHeight="1" x14ac:dyDescent="0.25">
      <c r="A1047" s="17">
        <f>SUBTOTAL(3,$B$3:B1047)</f>
        <v>1045</v>
      </c>
      <c r="B1047" s="12" t="s">
        <v>1228</v>
      </c>
      <c r="C1047" s="12" t="s">
        <v>2332</v>
      </c>
      <c r="D1047" s="12" t="s">
        <v>4825</v>
      </c>
      <c r="E1047" s="12" t="s">
        <v>1222</v>
      </c>
    </row>
    <row r="1048" spans="1:5" ht="54.95" customHeight="1" x14ac:dyDescent="0.25">
      <c r="A1048" s="17">
        <f>SUBTOTAL(3,$B$3:B1048)</f>
        <v>1046</v>
      </c>
      <c r="B1048" s="12" t="s">
        <v>1228</v>
      </c>
      <c r="C1048" s="12" t="s">
        <v>68</v>
      </c>
      <c r="D1048" s="12" t="s">
        <v>4826</v>
      </c>
      <c r="E1048" s="12" t="s">
        <v>1222</v>
      </c>
    </row>
    <row r="1049" spans="1:5" ht="54.95" customHeight="1" x14ac:dyDescent="0.25">
      <c r="A1049" s="17">
        <f>SUBTOTAL(3,$B$3:B1049)</f>
        <v>1047</v>
      </c>
      <c r="B1049" s="12" t="s">
        <v>1228</v>
      </c>
      <c r="C1049" s="12" t="s">
        <v>2332</v>
      </c>
      <c r="D1049" s="12" t="s">
        <v>4827</v>
      </c>
      <c r="E1049" s="12" t="s">
        <v>1167</v>
      </c>
    </row>
    <row r="1050" spans="1:5" ht="54.95" customHeight="1" x14ac:dyDescent="0.25">
      <c r="A1050" s="17">
        <f>SUBTOTAL(3,$B$3:B1050)</f>
        <v>1048</v>
      </c>
      <c r="B1050" s="12" t="s">
        <v>1228</v>
      </c>
      <c r="C1050" s="12" t="s">
        <v>2332</v>
      </c>
      <c r="D1050" s="12" t="s">
        <v>4828</v>
      </c>
      <c r="E1050" s="12" t="s">
        <v>1214</v>
      </c>
    </row>
    <row r="1051" spans="1:5" ht="54.95" customHeight="1" x14ac:dyDescent="0.25">
      <c r="A1051" s="17">
        <f>SUBTOTAL(3,$B$3:B1051)</f>
        <v>1049</v>
      </c>
      <c r="B1051" s="12" t="s">
        <v>1228</v>
      </c>
      <c r="C1051" s="12" t="s">
        <v>2332</v>
      </c>
      <c r="D1051" s="12" t="s">
        <v>4829</v>
      </c>
      <c r="E1051" s="12" t="s">
        <v>1170</v>
      </c>
    </row>
    <row r="1052" spans="1:5" ht="54.95" customHeight="1" x14ac:dyDescent="0.25">
      <c r="A1052" s="17">
        <f>SUBTOTAL(3,$B$3:B1052)</f>
        <v>1050</v>
      </c>
      <c r="B1052" s="12" t="s">
        <v>1228</v>
      </c>
      <c r="C1052" s="12" t="s">
        <v>2332</v>
      </c>
      <c r="D1052" s="12" t="s">
        <v>4830</v>
      </c>
      <c r="E1052" s="12" t="s">
        <v>1170</v>
      </c>
    </row>
    <row r="1053" spans="1:5" ht="54.95" customHeight="1" x14ac:dyDescent="0.25">
      <c r="A1053" s="17">
        <f>SUBTOTAL(3,$B$3:B1053)</f>
        <v>1051</v>
      </c>
      <c r="B1053" s="12" t="s">
        <v>1228</v>
      </c>
      <c r="C1053" s="12" t="s">
        <v>2332</v>
      </c>
      <c r="D1053" s="12" t="s">
        <v>4831</v>
      </c>
      <c r="E1053" s="12" t="s">
        <v>1170</v>
      </c>
    </row>
    <row r="1054" spans="1:5" ht="54.95" customHeight="1" x14ac:dyDescent="0.25">
      <c r="A1054" s="17">
        <f>SUBTOTAL(3,$B$3:B1054)</f>
        <v>1052</v>
      </c>
      <c r="B1054" s="12" t="s">
        <v>1228</v>
      </c>
      <c r="C1054" s="12" t="s">
        <v>2332</v>
      </c>
      <c r="D1054" s="12" t="s">
        <v>4832</v>
      </c>
      <c r="E1054" s="12" t="s">
        <v>1176</v>
      </c>
    </row>
    <row r="1055" spans="1:5" ht="54.95" customHeight="1" x14ac:dyDescent="0.25">
      <c r="A1055" s="17">
        <f>SUBTOTAL(3,$B$3:B1055)</f>
        <v>1053</v>
      </c>
      <c r="B1055" s="12" t="s">
        <v>1228</v>
      </c>
      <c r="C1055" s="12" t="s">
        <v>3765</v>
      </c>
      <c r="D1055" s="12" t="s">
        <v>4833</v>
      </c>
      <c r="E1055" s="12" t="s">
        <v>1176</v>
      </c>
    </row>
    <row r="1056" spans="1:5" ht="54.95" customHeight="1" x14ac:dyDescent="0.25">
      <c r="A1056" s="17">
        <f>SUBTOTAL(3,$B$3:B1056)</f>
        <v>1054</v>
      </c>
      <c r="B1056" s="12" t="s">
        <v>1228</v>
      </c>
      <c r="C1056" s="12" t="s">
        <v>3765</v>
      </c>
      <c r="D1056" s="12" t="s">
        <v>4834</v>
      </c>
      <c r="E1056" s="12" t="s">
        <v>1176</v>
      </c>
    </row>
    <row r="1057" spans="1:5" ht="54.95" customHeight="1" x14ac:dyDescent="0.25">
      <c r="A1057" s="17">
        <f>SUBTOTAL(3,$B$3:B1057)</f>
        <v>1055</v>
      </c>
      <c r="B1057" s="12" t="s">
        <v>1228</v>
      </c>
      <c r="C1057" s="12" t="s">
        <v>3765</v>
      </c>
      <c r="D1057" s="12" t="s">
        <v>4835</v>
      </c>
      <c r="E1057" s="12" t="s">
        <v>1176</v>
      </c>
    </row>
    <row r="1058" spans="1:5" ht="54.95" customHeight="1" x14ac:dyDescent="0.25">
      <c r="A1058" s="17">
        <f>SUBTOTAL(3,$B$3:B1058)</f>
        <v>1056</v>
      </c>
      <c r="B1058" s="12" t="s">
        <v>1228</v>
      </c>
      <c r="C1058" s="12" t="s">
        <v>3765</v>
      </c>
      <c r="D1058" s="12" t="s">
        <v>4836</v>
      </c>
      <c r="E1058" s="12" t="s">
        <v>1176</v>
      </c>
    </row>
    <row r="1059" spans="1:5" ht="54.95" customHeight="1" x14ac:dyDescent="0.25">
      <c r="A1059" s="17">
        <f>SUBTOTAL(3,$B$3:B1059)</f>
        <v>1057</v>
      </c>
      <c r="B1059" s="12" t="s">
        <v>1228</v>
      </c>
      <c r="C1059" s="12" t="s">
        <v>2332</v>
      </c>
      <c r="D1059" s="12" t="s">
        <v>4837</v>
      </c>
      <c r="E1059" s="12" t="s">
        <v>1180</v>
      </c>
    </row>
    <row r="1060" spans="1:5" ht="54.95" customHeight="1" x14ac:dyDescent="0.25">
      <c r="A1060" s="17">
        <f>SUBTOTAL(3,$B$3:B1060)</f>
        <v>1058</v>
      </c>
      <c r="B1060" s="12" t="s">
        <v>1228</v>
      </c>
      <c r="C1060" s="12" t="s">
        <v>2332</v>
      </c>
      <c r="D1060" s="12" t="s">
        <v>4838</v>
      </c>
      <c r="E1060" s="12" t="s">
        <v>1180</v>
      </c>
    </row>
    <row r="1061" spans="1:5" ht="54.95" customHeight="1" x14ac:dyDescent="0.25">
      <c r="A1061" s="17">
        <f>SUBTOTAL(3,$B$3:B1061)</f>
        <v>1059</v>
      </c>
      <c r="B1061" s="12" t="s">
        <v>1228</v>
      </c>
      <c r="C1061" s="12" t="s">
        <v>2332</v>
      </c>
      <c r="D1061" s="12" t="s">
        <v>4839</v>
      </c>
      <c r="E1061" s="12" t="s">
        <v>1180</v>
      </c>
    </row>
    <row r="1062" spans="1:5" ht="54.95" customHeight="1" x14ac:dyDescent="0.25">
      <c r="A1062" s="17">
        <f>SUBTOTAL(3,$B$3:B1062)</f>
        <v>1060</v>
      </c>
      <c r="B1062" s="12" t="s">
        <v>1228</v>
      </c>
      <c r="C1062" s="12" t="s">
        <v>2332</v>
      </c>
      <c r="D1062" s="12" t="s">
        <v>4840</v>
      </c>
      <c r="E1062" s="12" t="s">
        <v>1181</v>
      </c>
    </row>
    <row r="1063" spans="1:5" ht="54.95" customHeight="1" x14ac:dyDescent="0.25">
      <c r="A1063" s="17">
        <f>SUBTOTAL(3,$B$3:B1063)</f>
        <v>1061</v>
      </c>
      <c r="B1063" s="12" t="s">
        <v>1228</v>
      </c>
      <c r="C1063" s="12" t="s">
        <v>2332</v>
      </c>
      <c r="D1063" s="12" t="s">
        <v>4841</v>
      </c>
      <c r="E1063" s="12" t="s">
        <v>1181</v>
      </c>
    </row>
    <row r="1064" spans="1:5" ht="54.95" customHeight="1" x14ac:dyDescent="0.25">
      <c r="A1064" s="17">
        <f>SUBTOTAL(3,$B$3:B1064)</f>
        <v>1062</v>
      </c>
      <c r="B1064" s="12" t="s">
        <v>1228</v>
      </c>
      <c r="C1064" s="12" t="s">
        <v>3765</v>
      </c>
      <c r="D1064" s="12" t="s">
        <v>4842</v>
      </c>
      <c r="E1064" s="12" t="s">
        <v>1182</v>
      </c>
    </row>
    <row r="1065" spans="1:5" ht="54.95" customHeight="1" x14ac:dyDescent="0.25">
      <c r="A1065" s="17">
        <f>SUBTOTAL(3,$B$3:B1065)</f>
        <v>1063</v>
      </c>
      <c r="B1065" s="12" t="s">
        <v>1228</v>
      </c>
      <c r="C1065" s="12" t="s">
        <v>68</v>
      </c>
      <c r="D1065" s="12" t="s">
        <v>4843</v>
      </c>
      <c r="E1065" s="12" t="s">
        <v>1182</v>
      </c>
    </row>
    <row r="1066" spans="1:5" ht="54.95" customHeight="1" x14ac:dyDescent="0.25">
      <c r="A1066" s="17">
        <f>SUBTOTAL(3,$B$3:B1066)</f>
        <v>1064</v>
      </c>
      <c r="B1066" s="12" t="s">
        <v>1228</v>
      </c>
      <c r="C1066" s="12" t="s">
        <v>2332</v>
      </c>
      <c r="D1066" s="12" t="s">
        <v>4844</v>
      </c>
      <c r="E1066" s="12" t="s">
        <v>1184</v>
      </c>
    </row>
    <row r="1067" spans="1:5" ht="54.95" customHeight="1" x14ac:dyDescent="0.25">
      <c r="A1067" s="17">
        <f>SUBTOTAL(3,$B$3:B1067)</f>
        <v>1065</v>
      </c>
      <c r="B1067" s="12" t="s">
        <v>1228</v>
      </c>
      <c r="C1067" s="12" t="s">
        <v>2332</v>
      </c>
      <c r="D1067" s="12" t="s">
        <v>4845</v>
      </c>
      <c r="E1067" s="12" t="s">
        <v>1188</v>
      </c>
    </row>
    <row r="1068" spans="1:5" ht="54.95" customHeight="1" x14ac:dyDescent="0.25">
      <c r="A1068" s="17">
        <f>SUBTOTAL(3,$B$3:B1068)</f>
        <v>1066</v>
      </c>
      <c r="B1068" s="12" t="s">
        <v>1228</v>
      </c>
      <c r="C1068" s="12" t="s">
        <v>3765</v>
      </c>
      <c r="D1068" s="12" t="s">
        <v>4846</v>
      </c>
      <c r="E1068" s="12" t="s">
        <v>3741</v>
      </c>
    </row>
    <row r="1069" spans="1:5" ht="54.95" customHeight="1" x14ac:dyDescent="0.25">
      <c r="A1069" s="17">
        <f>SUBTOTAL(3,$B$3:B1069)</f>
        <v>1067</v>
      </c>
      <c r="B1069" s="12" t="s">
        <v>28</v>
      </c>
      <c r="C1069" s="12" t="s">
        <v>1253</v>
      </c>
      <c r="D1069" s="12" t="s">
        <v>4847</v>
      </c>
      <c r="E1069" s="12" t="s">
        <v>1156</v>
      </c>
    </row>
    <row r="1070" spans="1:5" ht="54.95" customHeight="1" x14ac:dyDescent="0.25">
      <c r="A1070" s="17">
        <f>SUBTOTAL(3,$B$3:B1070)</f>
        <v>1068</v>
      </c>
      <c r="B1070" s="12" t="s">
        <v>28</v>
      </c>
      <c r="C1070" s="12" t="s">
        <v>130</v>
      </c>
      <c r="D1070" s="12" t="s">
        <v>4848</v>
      </c>
      <c r="E1070" s="12" t="s">
        <v>1160</v>
      </c>
    </row>
    <row r="1071" spans="1:5" ht="54.95" customHeight="1" x14ac:dyDescent="0.25">
      <c r="A1071" s="17">
        <f>SUBTOTAL(3,$B$3:B1071)</f>
        <v>1069</v>
      </c>
      <c r="B1071" s="12" t="s">
        <v>28</v>
      </c>
      <c r="C1071" s="12" t="s">
        <v>130</v>
      </c>
      <c r="D1071" s="12" t="s">
        <v>4849</v>
      </c>
      <c r="E1071" s="12" t="s">
        <v>1160</v>
      </c>
    </row>
    <row r="1072" spans="1:5" ht="54.95" customHeight="1" x14ac:dyDescent="0.25">
      <c r="A1072" s="17">
        <f>SUBTOTAL(3,$B$3:B1072)</f>
        <v>1070</v>
      </c>
      <c r="B1072" s="12" t="s">
        <v>28</v>
      </c>
      <c r="C1072" s="12" t="s">
        <v>1253</v>
      </c>
      <c r="D1072" s="12" t="s">
        <v>4850</v>
      </c>
      <c r="E1072" s="12" t="s">
        <v>1164</v>
      </c>
    </row>
    <row r="1073" spans="1:5" ht="54.95" customHeight="1" x14ac:dyDescent="0.25">
      <c r="A1073" s="17">
        <f>SUBTOTAL(3,$B$3:B1073)</f>
        <v>1071</v>
      </c>
      <c r="B1073" s="12" t="s">
        <v>28</v>
      </c>
      <c r="C1073" s="12" t="s">
        <v>130</v>
      </c>
      <c r="D1073" s="12" t="s">
        <v>4851</v>
      </c>
      <c r="E1073" s="12" t="s">
        <v>1222</v>
      </c>
    </row>
    <row r="1074" spans="1:5" ht="54.95" customHeight="1" x14ac:dyDescent="0.25">
      <c r="A1074" s="17">
        <f>SUBTOTAL(3,$B$3:B1074)</f>
        <v>1072</v>
      </c>
      <c r="B1074" s="12" t="s">
        <v>28</v>
      </c>
      <c r="C1074" s="12" t="s">
        <v>1253</v>
      </c>
      <c r="D1074" s="12" t="s">
        <v>4852</v>
      </c>
      <c r="E1074" s="12" t="s">
        <v>1212</v>
      </c>
    </row>
    <row r="1075" spans="1:5" ht="54.95" customHeight="1" x14ac:dyDescent="0.25">
      <c r="A1075" s="17">
        <f>SUBTOTAL(3,$B$3:B1075)</f>
        <v>1073</v>
      </c>
      <c r="B1075" s="12" t="s">
        <v>28</v>
      </c>
      <c r="C1075" s="12" t="s">
        <v>130</v>
      </c>
      <c r="D1075" s="12" t="s">
        <v>4853</v>
      </c>
      <c r="E1075" s="12" t="s">
        <v>1170</v>
      </c>
    </row>
    <row r="1076" spans="1:5" ht="54.95" customHeight="1" x14ac:dyDescent="0.25">
      <c r="A1076" s="17">
        <f>SUBTOTAL(3,$B$3:B1076)</f>
        <v>1074</v>
      </c>
      <c r="B1076" s="12" t="s">
        <v>28</v>
      </c>
      <c r="C1076" s="12" t="s">
        <v>1253</v>
      </c>
      <c r="D1076" s="12" t="s">
        <v>4854</v>
      </c>
      <c r="E1076" s="12" t="s">
        <v>1176</v>
      </c>
    </row>
    <row r="1077" spans="1:5" ht="54.95" customHeight="1" x14ac:dyDescent="0.25">
      <c r="A1077" s="17">
        <f>SUBTOTAL(3,$B$3:B1077)</f>
        <v>1075</v>
      </c>
      <c r="B1077" s="12" t="s">
        <v>28</v>
      </c>
      <c r="C1077" s="12" t="s">
        <v>1253</v>
      </c>
      <c r="D1077" s="12" t="s">
        <v>4855</v>
      </c>
      <c r="E1077" s="12" t="s">
        <v>1185</v>
      </c>
    </row>
    <row r="1078" spans="1:5" ht="54.95" customHeight="1" x14ac:dyDescent="0.25">
      <c r="A1078" s="17">
        <f>SUBTOTAL(3,$B$3:B1078)</f>
        <v>1076</v>
      </c>
      <c r="B1078" s="12" t="s">
        <v>28</v>
      </c>
      <c r="C1078" s="12" t="s">
        <v>3766</v>
      </c>
      <c r="D1078" s="12" t="s">
        <v>4856</v>
      </c>
      <c r="E1078" s="12" t="s">
        <v>1187</v>
      </c>
    </row>
    <row r="1079" spans="1:5" ht="54.95" customHeight="1" x14ac:dyDescent="0.25">
      <c r="A1079" s="17">
        <f>SUBTOTAL(3,$B$3:B1079)</f>
        <v>1077</v>
      </c>
      <c r="B1079" s="12" t="s">
        <v>29</v>
      </c>
      <c r="C1079" s="12" t="s">
        <v>1254</v>
      </c>
      <c r="D1079" s="12" t="s">
        <v>4857</v>
      </c>
      <c r="E1079" s="12" t="s">
        <v>1224</v>
      </c>
    </row>
    <row r="1080" spans="1:5" ht="54.95" customHeight="1" x14ac:dyDescent="0.25">
      <c r="A1080" s="17">
        <f>SUBTOTAL(3,$B$3:B1080)</f>
        <v>1078</v>
      </c>
      <c r="B1080" s="12" t="s">
        <v>29</v>
      </c>
      <c r="C1080" s="12" t="s">
        <v>1254</v>
      </c>
      <c r="D1080" s="12" t="s">
        <v>4858</v>
      </c>
      <c r="E1080" s="12" t="s">
        <v>1176</v>
      </c>
    </row>
    <row r="1081" spans="1:5" ht="54.95" customHeight="1" x14ac:dyDescent="0.25">
      <c r="A1081" s="17">
        <f>SUBTOTAL(3,$B$3:B1081)</f>
        <v>1079</v>
      </c>
      <c r="B1081" s="12" t="s">
        <v>30</v>
      </c>
      <c r="C1081" s="12" t="s">
        <v>2333</v>
      </c>
      <c r="D1081" s="12" t="s">
        <v>4859</v>
      </c>
      <c r="E1081" s="12" t="s">
        <v>1152</v>
      </c>
    </row>
    <row r="1082" spans="1:5" ht="54.95" customHeight="1" x14ac:dyDescent="0.25">
      <c r="A1082" s="17">
        <f>SUBTOTAL(3,$B$3:B1082)</f>
        <v>1080</v>
      </c>
      <c r="B1082" s="12" t="s">
        <v>30</v>
      </c>
      <c r="C1082" s="12" t="s">
        <v>133</v>
      </c>
      <c r="D1082" s="12" t="s">
        <v>4860</v>
      </c>
      <c r="E1082" s="12" t="s">
        <v>1152</v>
      </c>
    </row>
    <row r="1083" spans="1:5" ht="54.95" customHeight="1" x14ac:dyDescent="0.25">
      <c r="A1083" s="17">
        <f>SUBTOTAL(3,$B$3:B1083)</f>
        <v>1081</v>
      </c>
      <c r="B1083" s="12" t="s">
        <v>30</v>
      </c>
      <c r="C1083" s="12" t="s">
        <v>3767</v>
      </c>
      <c r="D1083" s="12" t="s">
        <v>4861</v>
      </c>
      <c r="E1083" s="12" t="s">
        <v>2283</v>
      </c>
    </row>
    <row r="1084" spans="1:5" ht="54.95" customHeight="1" x14ac:dyDescent="0.25">
      <c r="A1084" s="17">
        <f>SUBTOTAL(3,$B$3:B1084)</f>
        <v>1082</v>
      </c>
      <c r="B1084" s="12" t="s">
        <v>30</v>
      </c>
      <c r="C1084" s="12" t="s">
        <v>3767</v>
      </c>
      <c r="D1084" s="12" t="s">
        <v>4862</v>
      </c>
      <c r="E1084" s="12" t="s">
        <v>2283</v>
      </c>
    </row>
    <row r="1085" spans="1:5" ht="54.95" customHeight="1" x14ac:dyDescent="0.25">
      <c r="A1085" s="17">
        <f>SUBTOTAL(3,$B$3:B1085)</f>
        <v>1083</v>
      </c>
      <c r="B1085" s="12" t="s">
        <v>30</v>
      </c>
      <c r="C1085" s="12" t="s">
        <v>3767</v>
      </c>
      <c r="D1085" s="12" t="s">
        <v>4863</v>
      </c>
      <c r="E1085" s="12" t="s">
        <v>2283</v>
      </c>
    </row>
    <row r="1086" spans="1:5" ht="54.95" customHeight="1" x14ac:dyDescent="0.25">
      <c r="A1086" s="17">
        <f>SUBTOTAL(3,$B$3:B1086)</f>
        <v>1084</v>
      </c>
      <c r="B1086" s="12" t="s">
        <v>30</v>
      </c>
      <c r="C1086" s="12" t="s">
        <v>132</v>
      </c>
      <c r="D1086" s="12" t="s">
        <v>4864</v>
      </c>
      <c r="E1086" s="12" t="s">
        <v>1198</v>
      </c>
    </row>
    <row r="1087" spans="1:5" ht="54.95" customHeight="1" x14ac:dyDescent="0.25">
      <c r="A1087" s="17">
        <f>SUBTOTAL(3,$B$3:B1087)</f>
        <v>1085</v>
      </c>
      <c r="B1087" s="12" t="s">
        <v>30</v>
      </c>
      <c r="C1087" s="12" t="s">
        <v>3767</v>
      </c>
      <c r="D1087" s="12" t="s">
        <v>4865</v>
      </c>
      <c r="E1087" s="12" t="s">
        <v>1224</v>
      </c>
    </row>
    <row r="1088" spans="1:5" ht="54.95" customHeight="1" x14ac:dyDescent="0.25">
      <c r="A1088" s="17">
        <f>SUBTOTAL(3,$B$3:B1088)</f>
        <v>1086</v>
      </c>
      <c r="B1088" s="12" t="s">
        <v>30</v>
      </c>
      <c r="C1088" s="12" t="s">
        <v>3767</v>
      </c>
      <c r="D1088" s="12" t="s">
        <v>4866</v>
      </c>
      <c r="E1088" s="12" t="s">
        <v>1224</v>
      </c>
    </row>
    <row r="1089" spans="1:5" ht="54.95" customHeight="1" x14ac:dyDescent="0.25">
      <c r="A1089" s="17">
        <f>SUBTOTAL(3,$B$3:B1089)</f>
        <v>1087</v>
      </c>
      <c r="B1089" s="12" t="s">
        <v>30</v>
      </c>
      <c r="C1089" s="12" t="s">
        <v>133</v>
      </c>
      <c r="D1089" s="12" t="s">
        <v>4867</v>
      </c>
      <c r="E1089" s="12" t="s">
        <v>1224</v>
      </c>
    </row>
    <row r="1090" spans="1:5" ht="54.95" customHeight="1" x14ac:dyDescent="0.25">
      <c r="A1090" s="17">
        <f>SUBTOTAL(3,$B$3:B1090)</f>
        <v>1088</v>
      </c>
      <c r="B1090" s="12" t="s">
        <v>30</v>
      </c>
      <c r="C1090" s="12" t="s">
        <v>3767</v>
      </c>
      <c r="D1090" s="12" t="s">
        <v>4868</v>
      </c>
      <c r="E1090" s="12" t="s">
        <v>1201</v>
      </c>
    </row>
    <row r="1091" spans="1:5" ht="54.95" customHeight="1" x14ac:dyDescent="0.25">
      <c r="A1091" s="17">
        <f>SUBTOTAL(3,$B$3:B1091)</f>
        <v>1089</v>
      </c>
      <c r="B1091" s="12" t="s">
        <v>30</v>
      </c>
      <c r="C1091" s="12" t="s">
        <v>132</v>
      </c>
      <c r="D1091" s="12" t="s">
        <v>4869</v>
      </c>
      <c r="E1091" s="12" t="s">
        <v>1201</v>
      </c>
    </row>
    <row r="1092" spans="1:5" ht="54.95" customHeight="1" x14ac:dyDescent="0.25">
      <c r="A1092" s="17">
        <f>SUBTOTAL(3,$B$3:B1092)</f>
        <v>1090</v>
      </c>
      <c r="B1092" s="12" t="s">
        <v>30</v>
      </c>
      <c r="C1092" s="12" t="s">
        <v>3767</v>
      </c>
      <c r="D1092" s="12" t="s">
        <v>4870</v>
      </c>
      <c r="E1092" s="12" t="s">
        <v>1155</v>
      </c>
    </row>
    <row r="1093" spans="1:5" ht="54.95" customHeight="1" x14ac:dyDescent="0.25">
      <c r="A1093" s="17">
        <f>SUBTOTAL(3,$B$3:B1093)</f>
        <v>1091</v>
      </c>
      <c r="B1093" s="12" t="s">
        <v>30</v>
      </c>
      <c r="C1093" s="12" t="s">
        <v>1257</v>
      </c>
      <c r="D1093" s="12" t="s">
        <v>4871</v>
      </c>
      <c r="E1093" s="12" t="s">
        <v>1155</v>
      </c>
    </row>
    <row r="1094" spans="1:5" ht="54.95" customHeight="1" x14ac:dyDescent="0.25">
      <c r="A1094" s="17">
        <f>SUBTOTAL(3,$B$3:B1094)</f>
        <v>1092</v>
      </c>
      <c r="B1094" s="12" t="s">
        <v>30</v>
      </c>
      <c r="C1094" s="12" t="s">
        <v>2334</v>
      </c>
      <c r="D1094" s="12" t="s">
        <v>4872</v>
      </c>
      <c r="E1094" s="12" t="s">
        <v>1155</v>
      </c>
    </row>
    <row r="1095" spans="1:5" ht="54.95" customHeight="1" x14ac:dyDescent="0.25">
      <c r="A1095" s="17">
        <f>SUBTOTAL(3,$B$3:B1095)</f>
        <v>1093</v>
      </c>
      <c r="B1095" s="12" t="s">
        <v>30</v>
      </c>
      <c r="C1095" s="12" t="s">
        <v>133</v>
      </c>
      <c r="D1095" s="12" t="s">
        <v>4873</v>
      </c>
      <c r="E1095" s="12" t="s">
        <v>1156</v>
      </c>
    </row>
    <row r="1096" spans="1:5" ht="54.95" customHeight="1" x14ac:dyDescent="0.25">
      <c r="A1096" s="17">
        <f>SUBTOTAL(3,$B$3:B1096)</f>
        <v>1094</v>
      </c>
      <c r="B1096" s="12" t="s">
        <v>30</v>
      </c>
      <c r="C1096" s="12" t="s">
        <v>132</v>
      </c>
      <c r="D1096" s="12" t="s">
        <v>4874</v>
      </c>
      <c r="E1096" s="12" t="s">
        <v>1157</v>
      </c>
    </row>
    <row r="1097" spans="1:5" ht="54.95" customHeight="1" x14ac:dyDescent="0.25">
      <c r="A1097" s="17">
        <f>SUBTOTAL(3,$B$3:B1097)</f>
        <v>1095</v>
      </c>
      <c r="B1097" s="12" t="s">
        <v>30</v>
      </c>
      <c r="C1097" s="12" t="s">
        <v>3767</v>
      </c>
      <c r="D1097" s="12" t="s">
        <v>4875</v>
      </c>
      <c r="E1097" s="12" t="s">
        <v>1203</v>
      </c>
    </row>
    <row r="1098" spans="1:5" ht="54.95" customHeight="1" x14ac:dyDescent="0.25">
      <c r="A1098" s="17">
        <f>SUBTOTAL(3,$B$3:B1098)</f>
        <v>1096</v>
      </c>
      <c r="B1098" s="12" t="s">
        <v>30</v>
      </c>
      <c r="C1098" s="12" t="s">
        <v>3767</v>
      </c>
      <c r="D1098" s="12" t="s">
        <v>4876</v>
      </c>
      <c r="E1098" s="12" t="s">
        <v>1203</v>
      </c>
    </row>
    <row r="1099" spans="1:5" ht="54.95" customHeight="1" x14ac:dyDescent="0.25">
      <c r="A1099" s="17">
        <f>SUBTOTAL(3,$B$3:B1099)</f>
        <v>1097</v>
      </c>
      <c r="B1099" s="12" t="s">
        <v>30</v>
      </c>
      <c r="C1099" s="12" t="s">
        <v>2334</v>
      </c>
      <c r="D1099" s="12" t="s">
        <v>4877</v>
      </c>
      <c r="E1099" s="12" t="s">
        <v>1204</v>
      </c>
    </row>
    <row r="1100" spans="1:5" ht="54.95" customHeight="1" x14ac:dyDescent="0.25">
      <c r="A1100" s="17">
        <f>SUBTOTAL(3,$B$3:B1100)</f>
        <v>1098</v>
      </c>
      <c r="B1100" s="12" t="s">
        <v>30</v>
      </c>
      <c r="C1100" s="12" t="s">
        <v>3767</v>
      </c>
      <c r="D1100" s="12" t="s">
        <v>4878</v>
      </c>
      <c r="E1100" s="12" t="s">
        <v>1205</v>
      </c>
    </row>
    <row r="1101" spans="1:5" ht="54.95" customHeight="1" x14ac:dyDescent="0.25">
      <c r="A1101" s="17">
        <f>SUBTOTAL(3,$B$3:B1101)</f>
        <v>1099</v>
      </c>
      <c r="B1101" s="12" t="s">
        <v>30</v>
      </c>
      <c r="C1101" s="12" t="s">
        <v>133</v>
      </c>
      <c r="D1101" s="12" t="s">
        <v>4879</v>
      </c>
      <c r="E1101" s="12" t="s">
        <v>1160</v>
      </c>
    </row>
    <row r="1102" spans="1:5" ht="54.95" customHeight="1" x14ac:dyDescent="0.25">
      <c r="A1102" s="17">
        <f>SUBTOTAL(3,$B$3:B1102)</f>
        <v>1100</v>
      </c>
      <c r="B1102" s="12" t="s">
        <v>30</v>
      </c>
      <c r="C1102" s="12" t="s">
        <v>133</v>
      </c>
      <c r="D1102" s="12" t="s">
        <v>4880</v>
      </c>
      <c r="E1102" s="12" t="s">
        <v>1160</v>
      </c>
    </row>
    <row r="1103" spans="1:5" ht="54.95" customHeight="1" x14ac:dyDescent="0.25">
      <c r="A1103" s="17">
        <f>SUBTOTAL(3,$B$3:B1103)</f>
        <v>1101</v>
      </c>
      <c r="B1103" s="12" t="s">
        <v>30</v>
      </c>
      <c r="C1103" s="12" t="s">
        <v>132</v>
      </c>
      <c r="D1103" s="12" t="s">
        <v>4881</v>
      </c>
      <c r="E1103" s="12" t="s">
        <v>1160</v>
      </c>
    </row>
    <row r="1104" spans="1:5" ht="54.95" customHeight="1" x14ac:dyDescent="0.25">
      <c r="A1104" s="17">
        <f>SUBTOTAL(3,$B$3:B1104)</f>
        <v>1102</v>
      </c>
      <c r="B1104" s="12" t="s">
        <v>30</v>
      </c>
      <c r="C1104" s="12" t="s">
        <v>1257</v>
      </c>
      <c r="D1104" s="12" t="s">
        <v>4882</v>
      </c>
      <c r="E1104" s="12" t="s">
        <v>1207</v>
      </c>
    </row>
    <row r="1105" spans="1:5" ht="54.95" customHeight="1" x14ac:dyDescent="0.25">
      <c r="A1105" s="17">
        <f>SUBTOTAL(3,$B$3:B1105)</f>
        <v>1103</v>
      </c>
      <c r="B1105" s="12" t="s">
        <v>30</v>
      </c>
      <c r="C1105" s="12" t="s">
        <v>133</v>
      </c>
      <c r="D1105" s="12" t="s">
        <v>4883</v>
      </c>
      <c r="E1105" s="12" t="s">
        <v>1207</v>
      </c>
    </row>
    <row r="1106" spans="1:5" ht="54.95" customHeight="1" x14ac:dyDescent="0.25">
      <c r="A1106" s="17">
        <f>SUBTOTAL(3,$B$3:B1106)</f>
        <v>1104</v>
      </c>
      <c r="B1106" s="12" t="s">
        <v>30</v>
      </c>
      <c r="C1106" s="12" t="s">
        <v>3768</v>
      </c>
      <c r="D1106" s="12" t="s">
        <v>4884</v>
      </c>
      <c r="E1106" s="12" t="s">
        <v>1208</v>
      </c>
    </row>
    <row r="1107" spans="1:5" ht="54.95" customHeight="1" x14ac:dyDescent="0.25">
      <c r="A1107" s="17">
        <f>SUBTOTAL(3,$B$3:B1107)</f>
        <v>1105</v>
      </c>
      <c r="B1107" s="12" t="s">
        <v>30</v>
      </c>
      <c r="C1107" s="12" t="s">
        <v>133</v>
      </c>
      <c r="D1107" s="12" t="s">
        <v>4885</v>
      </c>
      <c r="E1107" s="12" t="s">
        <v>1161</v>
      </c>
    </row>
    <row r="1108" spans="1:5" ht="54.95" customHeight="1" x14ac:dyDescent="0.25">
      <c r="A1108" s="17">
        <f>SUBTOTAL(3,$B$3:B1108)</f>
        <v>1106</v>
      </c>
      <c r="B1108" s="12" t="s">
        <v>30</v>
      </c>
      <c r="C1108" s="12" t="s">
        <v>1257</v>
      </c>
      <c r="D1108" s="12" t="s">
        <v>4886</v>
      </c>
      <c r="E1108" s="12" t="s">
        <v>1162</v>
      </c>
    </row>
    <row r="1109" spans="1:5" ht="54.95" customHeight="1" x14ac:dyDescent="0.25">
      <c r="A1109" s="17">
        <f>SUBTOTAL(3,$B$3:B1109)</f>
        <v>1107</v>
      </c>
      <c r="B1109" s="12" t="s">
        <v>30</v>
      </c>
      <c r="C1109" s="12" t="s">
        <v>133</v>
      </c>
      <c r="D1109" s="12" t="s">
        <v>4887</v>
      </c>
      <c r="E1109" s="12" t="s">
        <v>1162</v>
      </c>
    </row>
    <row r="1110" spans="1:5" ht="54.95" customHeight="1" x14ac:dyDescent="0.25">
      <c r="A1110" s="17">
        <f>SUBTOTAL(3,$B$3:B1110)</f>
        <v>1108</v>
      </c>
      <c r="B1110" s="12" t="s">
        <v>30</v>
      </c>
      <c r="C1110" s="12" t="s">
        <v>3767</v>
      </c>
      <c r="D1110" s="12" t="s">
        <v>4888</v>
      </c>
      <c r="E1110" s="12" t="s">
        <v>1164</v>
      </c>
    </row>
    <row r="1111" spans="1:5" ht="54.95" customHeight="1" x14ac:dyDescent="0.25">
      <c r="A1111" s="17">
        <f>SUBTOTAL(3,$B$3:B1111)</f>
        <v>1109</v>
      </c>
      <c r="B1111" s="12" t="s">
        <v>30</v>
      </c>
      <c r="C1111" s="12" t="s">
        <v>133</v>
      </c>
      <c r="D1111" s="12" t="s">
        <v>4889</v>
      </c>
      <c r="E1111" s="12" t="s">
        <v>1164</v>
      </c>
    </row>
    <row r="1112" spans="1:5" ht="54.95" customHeight="1" x14ac:dyDescent="0.25">
      <c r="A1112" s="17">
        <f>SUBTOTAL(3,$B$3:B1112)</f>
        <v>1110</v>
      </c>
      <c r="B1112" s="12" t="s">
        <v>30</v>
      </c>
      <c r="C1112" s="12" t="s">
        <v>133</v>
      </c>
      <c r="D1112" s="12" t="s">
        <v>4890</v>
      </c>
      <c r="E1112" s="12" t="s">
        <v>1164</v>
      </c>
    </row>
    <row r="1113" spans="1:5" ht="54.95" customHeight="1" x14ac:dyDescent="0.25">
      <c r="A1113" s="17">
        <f>SUBTOTAL(3,$B$3:B1113)</f>
        <v>1111</v>
      </c>
      <c r="B1113" s="12" t="s">
        <v>30</v>
      </c>
      <c r="C1113" s="12" t="s">
        <v>2334</v>
      </c>
      <c r="D1113" s="12" t="s">
        <v>4891</v>
      </c>
      <c r="E1113" s="12" t="s">
        <v>1210</v>
      </c>
    </row>
    <row r="1114" spans="1:5" ht="54.95" customHeight="1" x14ac:dyDescent="0.25">
      <c r="A1114" s="17">
        <f>SUBTOTAL(3,$B$3:B1114)</f>
        <v>1112</v>
      </c>
      <c r="B1114" s="12" t="s">
        <v>30</v>
      </c>
      <c r="C1114" s="12" t="s">
        <v>1257</v>
      </c>
      <c r="D1114" s="12" t="s">
        <v>4892</v>
      </c>
      <c r="E1114" s="12" t="s">
        <v>1222</v>
      </c>
    </row>
    <row r="1115" spans="1:5" ht="54.95" customHeight="1" x14ac:dyDescent="0.25">
      <c r="A1115" s="17">
        <f>SUBTOTAL(3,$B$3:B1115)</f>
        <v>1113</v>
      </c>
      <c r="B1115" s="12" t="s">
        <v>30</v>
      </c>
      <c r="C1115" s="12" t="s">
        <v>3767</v>
      </c>
      <c r="D1115" s="12" t="s">
        <v>4893</v>
      </c>
      <c r="E1115" s="12" t="s">
        <v>1222</v>
      </c>
    </row>
    <row r="1116" spans="1:5" ht="54.95" customHeight="1" x14ac:dyDescent="0.25">
      <c r="A1116" s="17">
        <f>SUBTOTAL(3,$B$3:B1116)</f>
        <v>1114</v>
      </c>
      <c r="B1116" s="12" t="s">
        <v>30</v>
      </c>
      <c r="C1116" s="12" t="s">
        <v>1257</v>
      </c>
      <c r="D1116" s="12" t="s">
        <v>4894</v>
      </c>
      <c r="E1116" s="12" t="s">
        <v>1222</v>
      </c>
    </row>
    <row r="1117" spans="1:5" ht="54.95" customHeight="1" x14ac:dyDescent="0.25">
      <c r="A1117" s="17">
        <f>SUBTOTAL(3,$B$3:B1117)</f>
        <v>1115</v>
      </c>
      <c r="B1117" s="12" t="s">
        <v>30</v>
      </c>
      <c r="C1117" s="12" t="s">
        <v>1257</v>
      </c>
      <c r="D1117" s="12" t="s">
        <v>4895</v>
      </c>
      <c r="E1117" s="12" t="s">
        <v>1222</v>
      </c>
    </row>
    <row r="1118" spans="1:5" ht="54.95" customHeight="1" x14ac:dyDescent="0.25">
      <c r="A1118" s="17">
        <f>SUBTOTAL(3,$B$3:B1118)</f>
        <v>1116</v>
      </c>
      <c r="B1118" s="12" t="s">
        <v>30</v>
      </c>
      <c r="C1118" s="12" t="s">
        <v>3767</v>
      </c>
      <c r="D1118" s="12" t="s">
        <v>4896</v>
      </c>
      <c r="E1118" s="12" t="s">
        <v>1222</v>
      </c>
    </row>
    <row r="1119" spans="1:5" ht="54.95" customHeight="1" x14ac:dyDescent="0.25">
      <c r="A1119" s="17">
        <f>SUBTOTAL(3,$B$3:B1119)</f>
        <v>1117</v>
      </c>
      <c r="B1119" s="12" t="s">
        <v>30</v>
      </c>
      <c r="C1119" s="12" t="s">
        <v>133</v>
      </c>
      <c r="D1119" s="12" t="s">
        <v>4897</v>
      </c>
      <c r="E1119" s="12" t="s">
        <v>1222</v>
      </c>
    </row>
    <row r="1120" spans="1:5" ht="54.95" customHeight="1" x14ac:dyDescent="0.25">
      <c r="A1120" s="17">
        <f>SUBTOTAL(3,$B$3:B1120)</f>
        <v>1118</v>
      </c>
      <c r="B1120" s="12" t="s">
        <v>30</v>
      </c>
      <c r="C1120" s="12" t="s">
        <v>2334</v>
      </c>
      <c r="D1120" s="12" t="s">
        <v>4898</v>
      </c>
      <c r="E1120" s="12" t="s">
        <v>1222</v>
      </c>
    </row>
    <row r="1121" spans="1:5" ht="54.95" customHeight="1" x14ac:dyDescent="0.25">
      <c r="A1121" s="17">
        <f>SUBTOTAL(3,$B$3:B1121)</f>
        <v>1119</v>
      </c>
      <c r="B1121" s="12" t="s">
        <v>30</v>
      </c>
      <c r="C1121" s="12" t="s">
        <v>1257</v>
      </c>
      <c r="D1121" s="12" t="s">
        <v>4899</v>
      </c>
      <c r="E1121" s="12" t="s">
        <v>1167</v>
      </c>
    </row>
    <row r="1122" spans="1:5" ht="54.95" customHeight="1" x14ac:dyDescent="0.25">
      <c r="A1122" s="17">
        <f>SUBTOTAL(3,$B$3:B1122)</f>
        <v>1120</v>
      </c>
      <c r="B1122" s="12" t="s">
        <v>30</v>
      </c>
      <c r="C1122" s="12" t="s">
        <v>3767</v>
      </c>
      <c r="D1122" s="12" t="s">
        <v>4900</v>
      </c>
      <c r="E1122" s="12" t="s">
        <v>1167</v>
      </c>
    </row>
    <row r="1123" spans="1:5" ht="54.95" customHeight="1" x14ac:dyDescent="0.25">
      <c r="A1123" s="17">
        <f>SUBTOTAL(3,$B$3:B1123)</f>
        <v>1121</v>
      </c>
      <c r="B1123" s="12" t="s">
        <v>30</v>
      </c>
      <c r="C1123" s="12" t="s">
        <v>1257</v>
      </c>
      <c r="D1123" s="12" t="s">
        <v>4901</v>
      </c>
      <c r="E1123" s="12" t="s">
        <v>1167</v>
      </c>
    </row>
    <row r="1124" spans="1:5" ht="54.95" customHeight="1" x14ac:dyDescent="0.25">
      <c r="A1124" s="17">
        <f>SUBTOTAL(3,$B$3:B1124)</f>
        <v>1122</v>
      </c>
      <c r="B1124" s="12" t="s">
        <v>30</v>
      </c>
      <c r="C1124" s="12" t="s">
        <v>133</v>
      </c>
      <c r="D1124" s="12" t="s">
        <v>4902</v>
      </c>
      <c r="E1124" s="12" t="s">
        <v>1167</v>
      </c>
    </row>
    <row r="1125" spans="1:5" ht="54.95" customHeight="1" x14ac:dyDescent="0.25">
      <c r="A1125" s="17">
        <f>SUBTOTAL(3,$B$3:B1125)</f>
        <v>1123</v>
      </c>
      <c r="B1125" s="12" t="s">
        <v>30</v>
      </c>
      <c r="C1125" s="12" t="s">
        <v>133</v>
      </c>
      <c r="D1125" s="12" t="s">
        <v>4903</v>
      </c>
      <c r="E1125" s="12" t="s">
        <v>1167</v>
      </c>
    </row>
    <row r="1126" spans="1:5" ht="54.95" customHeight="1" x14ac:dyDescent="0.25">
      <c r="A1126" s="17">
        <f>SUBTOTAL(3,$B$3:B1126)</f>
        <v>1124</v>
      </c>
      <c r="B1126" s="12" t="s">
        <v>30</v>
      </c>
      <c r="C1126" s="12" t="s">
        <v>133</v>
      </c>
      <c r="D1126" s="12" t="s">
        <v>4904</v>
      </c>
      <c r="E1126" s="12" t="s">
        <v>1167</v>
      </c>
    </row>
    <row r="1127" spans="1:5" ht="54.95" customHeight="1" x14ac:dyDescent="0.25">
      <c r="A1127" s="17">
        <f>SUBTOTAL(3,$B$3:B1127)</f>
        <v>1125</v>
      </c>
      <c r="B1127" s="12" t="s">
        <v>30</v>
      </c>
      <c r="C1127" s="12" t="s">
        <v>133</v>
      </c>
      <c r="D1127" s="12" t="s">
        <v>4905</v>
      </c>
      <c r="E1127" s="12" t="s">
        <v>1167</v>
      </c>
    </row>
    <row r="1128" spans="1:5" ht="54.95" customHeight="1" x14ac:dyDescent="0.25">
      <c r="A1128" s="17">
        <f>SUBTOTAL(3,$B$3:B1128)</f>
        <v>1126</v>
      </c>
      <c r="B1128" s="12" t="s">
        <v>30</v>
      </c>
      <c r="C1128" s="12" t="s">
        <v>133</v>
      </c>
      <c r="D1128" s="12" t="s">
        <v>4906</v>
      </c>
      <c r="E1128" s="12" t="s">
        <v>1167</v>
      </c>
    </row>
    <row r="1129" spans="1:5" ht="54.95" customHeight="1" x14ac:dyDescent="0.25">
      <c r="A1129" s="17">
        <f>SUBTOTAL(3,$B$3:B1129)</f>
        <v>1127</v>
      </c>
      <c r="B1129" s="12" t="s">
        <v>30</v>
      </c>
      <c r="C1129" s="12" t="s">
        <v>132</v>
      </c>
      <c r="D1129" s="12" t="s">
        <v>4907</v>
      </c>
      <c r="E1129" s="12" t="s">
        <v>1167</v>
      </c>
    </row>
    <row r="1130" spans="1:5" ht="54.95" customHeight="1" x14ac:dyDescent="0.25">
      <c r="A1130" s="17">
        <f>SUBTOTAL(3,$B$3:B1130)</f>
        <v>1128</v>
      </c>
      <c r="B1130" s="12" t="s">
        <v>30</v>
      </c>
      <c r="C1130" s="12" t="s">
        <v>3767</v>
      </c>
      <c r="D1130" s="12" t="s">
        <v>4908</v>
      </c>
      <c r="E1130" s="12" t="s">
        <v>1212</v>
      </c>
    </row>
    <row r="1131" spans="1:5" ht="54.95" customHeight="1" x14ac:dyDescent="0.25">
      <c r="A1131" s="17">
        <f>SUBTOTAL(3,$B$3:B1131)</f>
        <v>1129</v>
      </c>
      <c r="B1131" s="12" t="s">
        <v>30</v>
      </c>
      <c r="C1131" s="12" t="s">
        <v>3767</v>
      </c>
      <c r="D1131" s="12" t="s">
        <v>4909</v>
      </c>
      <c r="E1131" s="12" t="s">
        <v>1212</v>
      </c>
    </row>
    <row r="1132" spans="1:5" ht="54.95" customHeight="1" x14ac:dyDescent="0.25">
      <c r="A1132" s="17">
        <f>SUBTOTAL(3,$B$3:B1132)</f>
        <v>1130</v>
      </c>
      <c r="B1132" s="12" t="s">
        <v>30</v>
      </c>
      <c r="C1132" s="12" t="s">
        <v>133</v>
      </c>
      <c r="D1132" s="12" t="s">
        <v>4910</v>
      </c>
      <c r="E1132" s="12" t="s">
        <v>1212</v>
      </c>
    </row>
    <row r="1133" spans="1:5" ht="54.95" customHeight="1" x14ac:dyDescent="0.25">
      <c r="A1133" s="17">
        <f>SUBTOTAL(3,$B$3:B1133)</f>
        <v>1131</v>
      </c>
      <c r="B1133" s="12" t="s">
        <v>30</v>
      </c>
      <c r="C1133" s="12" t="s">
        <v>133</v>
      </c>
      <c r="D1133" s="12" t="s">
        <v>4911</v>
      </c>
      <c r="E1133" s="12" t="s">
        <v>1214</v>
      </c>
    </row>
    <row r="1134" spans="1:5" ht="54.95" customHeight="1" x14ac:dyDescent="0.25">
      <c r="A1134" s="17">
        <f>SUBTOTAL(3,$B$3:B1134)</f>
        <v>1132</v>
      </c>
      <c r="B1134" s="12" t="s">
        <v>30</v>
      </c>
      <c r="C1134" s="12" t="s">
        <v>3768</v>
      </c>
      <c r="D1134" s="12" t="s">
        <v>4912</v>
      </c>
      <c r="E1134" s="12" t="s">
        <v>1214</v>
      </c>
    </row>
    <row r="1135" spans="1:5" ht="54.95" customHeight="1" x14ac:dyDescent="0.25">
      <c r="A1135" s="17">
        <f>SUBTOTAL(3,$B$3:B1135)</f>
        <v>1133</v>
      </c>
      <c r="B1135" s="12" t="s">
        <v>30</v>
      </c>
      <c r="C1135" s="12" t="s">
        <v>133</v>
      </c>
      <c r="D1135" s="12" t="s">
        <v>4913</v>
      </c>
      <c r="E1135" s="12" t="s">
        <v>1214</v>
      </c>
    </row>
    <row r="1136" spans="1:5" ht="54.95" customHeight="1" x14ac:dyDescent="0.25">
      <c r="A1136" s="17">
        <f>SUBTOTAL(3,$B$3:B1136)</f>
        <v>1134</v>
      </c>
      <c r="B1136" s="12" t="s">
        <v>30</v>
      </c>
      <c r="C1136" s="12" t="s">
        <v>2334</v>
      </c>
      <c r="D1136" s="12" t="s">
        <v>4914</v>
      </c>
      <c r="E1136" s="12" t="s">
        <v>1214</v>
      </c>
    </row>
    <row r="1137" spans="1:5" ht="54.95" customHeight="1" x14ac:dyDescent="0.25">
      <c r="A1137" s="17">
        <f>SUBTOTAL(3,$B$3:B1137)</f>
        <v>1135</v>
      </c>
      <c r="B1137" s="12" t="s">
        <v>30</v>
      </c>
      <c r="C1137" s="12" t="s">
        <v>1257</v>
      </c>
      <c r="D1137" s="12" t="s">
        <v>4915</v>
      </c>
      <c r="E1137" s="12" t="s">
        <v>1169</v>
      </c>
    </row>
    <row r="1138" spans="1:5" ht="54.95" customHeight="1" x14ac:dyDescent="0.25">
      <c r="A1138" s="17">
        <f>SUBTOTAL(3,$B$3:B1138)</f>
        <v>1136</v>
      </c>
      <c r="B1138" s="12" t="s">
        <v>30</v>
      </c>
      <c r="C1138" s="12" t="s">
        <v>3767</v>
      </c>
      <c r="D1138" s="12" t="s">
        <v>4916</v>
      </c>
      <c r="E1138" s="12" t="s">
        <v>1169</v>
      </c>
    </row>
    <row r="1139" spans="1:5" ht="54.95" customHeight="1" x14ac:dyDescent="0.25">
      <c r="A1139" s="17">
        <f>SUBTOTAL(3,$B$3:B1139)</f>
        <v>1137</v>
      </c>
      <c r="B1139" s="12" t="s">
        <v>30</v>
      </c>
      <c r="C1139" s="12" t="s">
        <v>3767</v>
      </c>
      <c r="D1139" s="12" t="s">
        <v>4917</v>
      </c>
      <c r="E1139" s="12" t="s">
        <v>1170</v>
      </c>
    </row>
    <row r="1140" spans="1:5" ht="54.95" customHeight="1" x14ac:dyDescent="0.25">
      <c r="A1140" s="17">
        <f>SUBTOTAL(3,$B$3:B1140)</f>
        <v>1138</v>
      </c>
      <c r="B1140" s="12" t="s">
        <v>30</v>
      </c>
      <c r="C1140" s="12" t="s">
        <v>3767</v>
      </c>
      <c r="D1140" s="12" t="s">
        <v>4918</v>
      </c>
      <c r="E1140" s="12" t="s">
        <v>1170</v>
      </c>
    </row>
    <row r="1141" spans="1:5" ht="54.95" customHeight="1" x14ac:dyDescent="0.25">
      <c r="A1141" s="17">
        <f>SUBTOTAL(3,$B$3:B1141)</f>
        <v>1139</v>
      </c>
      <c r="B1141" s="12" t="s">
        <v>30</v>
      </c>
      <c r="C1141" s="12" t="s">
        <v>135</v>
      </c>
      <c r="D1141" s="12" t="s">
        <v>4919</v>
      </c>
      <c r="E1141" s="12" t="s">
        <v>1170</v>
      </c>
    </row>
    <row r="1142" spans="1:5" ht="54.95" customHeight="1" x14ac:dyDescent="0.25">
      <c r="A1142" s="17">
        <f>SUBTOTAL(3,$B$3:B1142)</f>
        <v>1140</v>
      </c>
      <c r="B1142" s="12" t="s">
        <v>30</v>
      </c>
      <c r="C1142" s="12" t="s">
        <v>132</v>
      </c>
      <c r="D1142" s="12" t="s">
        <v>4920</v>
      </c>
      <c r="E1142" s="12" t="s">
        <v>1170</v>
      </c>
    </row>
    <row r="1143" spans="1:5" ht="54.95" customHeight="1" x14ac:dyDescent="0.25">
      <c r="A1143" s="17">
        <f>SUBTOTAL(3,$B$3:B1143)</f>
        <v>1141</v>
      </c>
      <c r="B1143" s="12" t="s">
        <v>30</v>
      </c>
      <c r="C1143" s="12" t="s">
        <v>133</v>
      </c>
      <c r="D1143" s="12" t="s">
        <v>4921</v>
      </c>
      <c r="E1143" s="12" t="s">
        <v>1170</v>
      </c>
    </row>
    <row r="1144" spans="1:5" ht="54.95" customHeight="1" x14ac:dyDescent="0.25">
      <c r="A1144" s="17">
        <f>SUBTOTAL(3,$B$3:B1144)</f>
        <v>1142</v>
      </c>
      <c r="B1144" s="12" t="s">
        <v>30</v>
      </c>
      <c r="C1144" s="12" t="s">
        <v>133</v>
      </c>
      <c r="D1144" s="12" t="s">
        <v>4922</v>
      </c>
      <c r="E1144" s="12" t="s">
        <v>1171</v>
      </c>
    </row>
    <row r="1145" spans="1:5" ht="54.95" customHeight="1" x14ac:dyDescent="0.25">
      <c r="A1145" s="17">
        <f>SUBTOTAL(3,$B$3:B1145)</f>
        <v>1143</v>
      </c>
      <c r="B1145" s="12" t="s">
        <v>30</v>
      </c>
      <c r="C1145" s="12" t="s">
        <v>137</v>
      </c>
      <c r="D1145" s="12" t="s">
        <v>4923</v>
      </c>
      <c r="E1145" s="12" t="s">
        <v>1172</v>
      </c>
    </row>
    <row r="1146" spans="1:5" ht="54.95" customHeight="1" x14ac:dyDescent="0.25">
      <c r="A1146" s="17">
        <f>SUBTOTAL(3,$B$3:B1146)</f>
        <v>1144</v>
      </c>
      <c r="B1146" s="12" t="s">
        <v>30</v>
      </c>
      <c r="C1146" s="12" t="s">
        <v>133</v>
      </c>
      <c r="D1146" s="12" t="s">
        <v>4924</v>
      </c>
      <c r="E1146" s="12" t="s">
        <v>1172</v>
      </c>
    </row>
    <row r="1147" spans="1:5" ht="54.95" customHeight="1" x14ac:dyDescent="0.25">
      <c r="A1147" s="17">
        <f>SUBTOTAL(3,$B$3:B1147)</f>
        <v>1145</v>
      </c>
      <c r="B1147" s="12" t="s">
        <v>30</v>
      </c>
      <c r="C1147" s="12" t="s">
        <v>1257</v>
      </c>
      <c r="D1147" s="12" t="s">
        <v>4925</v>
      </c>
      <c r="E1147" s="12" t="s">
        <v>1217</v>
      </c>
    </row>
    <row r="1148" spans="1:5" ht="54.95" customHeight="1" x14ac:dyDescent="0.25">
      <c r="A1148" s="17">
        <f>SUBTOTAL(3,$B$3:B1148)</f>
        <v>1146</v>
      </c>
      <c r="B1148" s="12" t="s">
        <v>30</v>
      </c>
      <c r="C1148" s="12" t="s">
        <v>3767</v>
      </c>
      <c r="D1148" s="12" t="s">
        <v>4926</v>
      </c>
      <c r="E1148" s="12" t="s">
        <v>1217</v>
      </c>
    </row>
    <row r="1149" spans="1:5" ht="54.95" customHeight="1" x14ac:dyDescent="0.25">
      <c r="A1149" s="17">
        <f>SUBTOTAL(3,$B$3:B1149)</f>
        <v>1147</v>
      </c>
      <c r="B1149" s="12" t="s">
        <v>30</v>
      </c>
      <c r="C1149" s="12" t="s">
        <v>3767</v>
      </c>
      <c r="D1149" s="12" t="s">
        <v>4927</v>
      </c>
      <c r="E1149" s="12" t="s">
        <v>1217</v>
      </c>
    </row>
    <row r="1150" spans="1:5" ht="54.95" customHeight="1" x14ac:dyDescent="0.25">
      <c r="A1150" s="17">
        <f>SUBTOTAL(3,$B$3:B1150)</f>
        <v>1148</v>
      </c>
      <c r="B1150" s="12" t="s">
        <v>30</v>
      </c>
      <c r="C1150" s="12" t="s">
        <v>137</v>
      </c>
      <c r="D1150" s="12" t="s">
        <v>4928</v>
      </c>
      <c r="E1150" s="12" t="s">
        <v>1217</v>
      </c>
    </row>
    <row r="1151" spans="1:5" ht="54.95" customHeight="1" x14ac:dyDescent="0.25">
      <c r="A1151" s="17">
        <f>SUBTOTAL(3,$B$3:B1151)</f>
        <v>1149</v>
      </c>
      <c r="B1151" s="12" t="s">
        <v>30</v>
      </c>
      <c r="C1151" s="12" t="s">
        <v>133</v>
      </c>
      <c r="D1151" s="12" t="s">
        <v>4929</v>
      </c>
      <c r="E1151" s="12" t="s">
        <v>1217</v>
      </c>
    </row>
    <row r="1152" spans="1:5" ht="54.95" customHeight="1" x14ac:dyDescent="0.25">
      <c r="A1152" s="17">
        <f>SUBTOTAL(3,$B$3:B1152)</f>
        <v>1150</v>
      </c>
      <c r="B1152" s="12" t="s">
        <v>30</v>
      </c>
      <c r="C1152" s="12" t="s">
        <v>133</v>
      </c>
      <c r="D1152" s="12" t="s">
        <v>4930</v>
      </c>
      <c r="E1152" s="12" t="s">
        <v>1217</v>
      </c>
    </row>
    <row r="1153" spans="1:5" ht="54.95" customHeight="1" x14ac:dyDescent="0.25">
      <c r="A1153" s="17">
        <f>SUBTOTAL(3,$B$3:B1153)</f>
        <v>1151</v>
      </c>
      <c r="B1153" s="12" t="s">
        <v>30</v>
      </c>
      <c r="C1153" s="12" t="s">
        <v>2334</v>
      </c>
      <c r="D1153" s="12" t="s">
        <v>4931</v>
      </c>
      <c r="E1153" s="12" t="s">
        <v>1217</v>
      </c>
    </row>
    <row r="1154" spans="1:5" ht="54.95" customHeight="1" x14ac:dyDescent="0.25">
      <c r="A1154" s="17">
        <f>SUBTOTAL(3,$B$3:B1154)</f>
        <v>1152</v>
      </c>
      <c r="B1154" s="12" t="s">
        <v>30</v>
      </c>
      <c r="C1154" s="12" t="s">
        <v>133</v>
      </c>
      <c r="D1154" s="12" t="s">
        <v>4932</v>
      </c>
      <c r="E1154" s="12" t="s">
        <v>1217</v>
      </c>
    </row>
    <row r="1155" spans="1:5" ht="54.95" customHeight="1" x14ac:dyDescent="0.25">
      <c r="A1155" s="17">
        <f>SUBTOTAL(3,$B$3:B1155)</f>
        <v>1153</v>
      </c>
      <c r="B1155" s="12" t="s">
        <v>30</v>
      </c>
      <c r="C1155" s="12" t="s">
        <v>132</v>
      </c>
      <c r="D1155" s="12" t="s">
        <v>4933</v>
      </c>
      <c r="E1155" s="12" t="s">
        <v>1173</v>
      </c>
    </row>
    <row r="1156" spans="1:5" ht="54.95" customHeight="1" x14ac:dyDescent="0.25">
      <c r="A1156" s="17">
        <f>SUBTOTAL(3,$B$3:B1156)</f>
        <v>1154</v>
      </c>
      <c r="B1156" s="12" t="s">
        <v>30</v>
      </c>
      <c r="C1156" s="12" t="s">
        <v>136</v>
      </c>
      <c r="D1156" s="12" t="s">
        <v>4934</v>
      </c>
      <c r="E1156" s="12" t="s">
        <v>1174</v>
      </c>
    </row>
    <row r="1157" spans="1:5" ht="54.95" customHeight="1" x14ac:dyDescent="0.25">
      <c r="A1157" s="17">
        <f>SUBTOTAL(3,$B$3:B1157)</f>
        <v>1155</v>
      </c>
      <c r="B1157" s="12" t="s">
        <v>30</v>
      </c>
      <c r="C1157" s="12" t="s">
        <v>3767</v>
      </c>
      <c r="D1157" s="12" t="s">
        <v>4935</v>
      </c>
      <c r="E1157" s="12" t="s">
        <v>1176</v>
      </c>
    </row>
    <row r="1158" spans="1:5" ht="54.95" customHeight="1" x14ac:dyDescent="0.25">
      <c r="A1158" s="17">
        <f>SUBTOTAL(3,$B$3:B1158)</f>
        <v>1156</v>
      </c>
      <c r="B1158" s="12" t="s">
        <v>30</v>
      </c>
      <c r="C1158" s="12" t="s">
        <v>3767</v>
      </c>
      <c r="D1158" s="12" t="s">
        <v>4936</v>
      </c>
      <c r="E1158" s="12" t="s">
        <v>1176</v>
      </c>
    </row>
    <row r="1159" spans="1:5" ht="54.95" customHeight="1" x14ac:dyDescent="0.25">
      <c r="A1159" s="17">
        <f>SUBTOTAL(3,$B$3:B1159)</f>
        <v>1157</v>
      </c>
      <c r="B1159" s="12" t="s">
        <v>30</v>
      </c>
      <c r="C1159" s="12" t="s">
        <v>137</v>
      </c>
      <c r="D1159" s="12" t="s">
        <v>4937</v>
      </c>
      <c r="E1159" s="12" t="s">
        <v>1176</v>
      </c>
    </row>
    <row r="1160" spans="1:5" ht="54.95" customHeight="1" x14ac:dyDescent="0.25">
      <c r="A1160" s="17">
        <f>SUBTOTAL(3,$B$3:B1160)</f>
        <v>1158</v>
      </c>
      <c r="B1160" s="12" t="s">
        <v>30</v>
      </c>
      <c r="C1160" s="12" t="s">
        <v>3767</v>
      </c>
      <c r="D1160" s="12" t="s">
        <v>4938</v>
      </c>
      <c r="E1160" s="12" t="s">
        <v>1180</v>
      </c>
    </row>
    <row r="1161" spans="1:5" ht="54.95" customHeight="1" x14ac:dyDescent="0.25">
      <c r="A1161" s="17">
        <f>SUBTOTAL(3,$B$3:B1161)</f>
        <v>1159</v>
      </c>
      <c r="B1161" s="12" t="s">
        <v>30</v>
      </c>
      <c r="C1161" s="12" t="s">
        <v>3767</v>
      </c>
      <c r="D1161" s="12" t="s">
        <v>4939</v>
      </c>
      <c r="E1161" s="12" t="s">
        <v>1180</v>
      </c>
    </row>
    <row r="1162" spans="1:5" ht="54.95" customHeight="1" x14ac:dyDescent="0.25">
      <c r="A1162" s="17">
        <f>SUBTOTAL(3,$B$3:B1162)</f>
        <v>1160</v>
      </c>
      <c r="B1162" s="12" t="s">
        <v>30</v>
      </c>
      <c r="C1162" s="12" t="s">
        <v>136</v>
      </c>
      <c r="D1162" s="12" t="s">
        <v>4940</v>
      </c>
      <c r="E1162" s="12" t="s">
        <v>1180</v>
      </c>
    </row>
    <row r="1163" spans="1:5" ht="54.95" customHeight="1" x14ac:dyDescent="0.25">
      <c r="A1163" s="17">
        <f>SUBTOTAL(3,$B$3:B1163)</f>
        <v>1161</v>
      </c>
      <c r="B1163" s="12" t="s">
        <v>30</v>
      </c>
      <c r="C1163" s="12" t="s">
        <v>133</v>
      </c>
      <c r="D1163" s="12" t="s">
        <v>4941</v>
      </c>
      <c r="E1163" s="12" t="s">
        <v>1180</v>
      </c>
    </row>
    <row r="1164" spans="1:5" ht="54.95" customHeight="1" x14ac:dyDescent="0.25">
      <c r="A1164" s="17">
        <f>SUBTOTAL(3,$B$3:B1164)</f>
        <v>1162</v>
      </c>
      <c r="B1164" s="12" t="s">
        <v>30</v>
      </c>
      <c r="C1164" s="12" t="s">
        <v>3767</v>
      </c>
      <c r="D1164" s="12" t="s">
        <v>4942</v>
      </c>
      <c r="E1164" s="12" t="s">
        <v>1181</v>
      </c>
    </row>
    <row r="1165" spans="1:5" ht="54.95" customHeight="1" x14ac:dyDescent="0.25">
      <c r="A1165" s="17">
        <f>SUBTOTAL(3,$B$3:B1165)</f>
        <v>1163</v>
      </c>
      <c r="B1165" s="12" t="s">
        <v>30</v>
      </c>
      <c r="C1165" s="12" t="s">
        <v>3767</v>
      </c>
      <c r="D1165" s="12" t="s">
        <v>4943</v>
      </c>
      <c r="E1165" s="12" t="s">
        <v>1182</v>
      </c>
    </row>
    <row r="1166" spans="1:5" ht="54.95" customHeight="1" x14ac:dyDescent="0.25">
      <c r="A1166" s="17">
        <f>SUBTOTAL(3,$B$3:B1166)</f>
        <v>1164</v>
      </c>
      <c r="B1166" s="12" t="s">
        <v>30</v>
      </c>
      <c r="C1166" s="12" t="s">
        <v>3767</v>
      </c>
      <c r="D1166" s="12" t="s">
        <v>4944</v>
      </c>
      <c r="E1166" s="12" t="s">
        <v>1182</v>
      </c>
    </row>
    <row r="1167" spans="1:5" ht="54.95" customHeight="1" x14ac:dyDescent="0.25">
      <c r="A1167" s="17">
        <f>SUBTOTAL(3,$B$3:B1167)</f>
        <v>1165</v>
      </c>
      <c r="B1167" s="12" t="s">
        <v>30</v>
      </c>
      <c r="C1167" s="12" t="s">
        <v>3767</v>
      </c>
      <c r="D1167" s="12" t="s">
        <v>4945</v>
      </c>
      <c r="E1167" s="12" t="s">
        <v>1184</v>
      </c>
    </row>
    <row r="1168" spans="1:5" ht="54.95" customHeight="1" x14ac:dyDescent="0.25">
      <c r="A1168" s="17">
        <f>SUBTOTAL(3,$B$3:B1168)</f>
        <v>1166</v>
      </c>
      <c r="B1168" s="12" t="s">
        <v>30</v>
      </c>
      <c r="C1168" s="12" t="s">
        <v>133</v>
      </c>
      <c r="D1168" s="12" t="s">
        <v>4946</v>
      </c>
      <c r="E1168" s="12" t="s">
        <v>1185</v>
      </c>
    </row>
    <row r="1169" spans="1:5" ht="54.95" customHeight="1" x14ac:dyDescent="0.25">
      <c r="A1169" s="17">
        <f>SUBTOTAL(3,$B$3:B1169)</f>
        <v>1167</v>
      </c>
      <c r="B1169" s="12" t="s">
        <v>30</v>
      </c>
      <c r="C1169" s="12" t="s">
        <v>133</v>
      </c>
      <c r="D1169" s="12" t="s">
        <v>4947</v>
      </c>
      <c r="E1169" s="12" t="s">
        <v>1185</v>
      </c>
    </row>
    <row r="1170" spans="1:5" ht="54.95" customHeight="1" x14ac:dyDescent="0.25">
      <c r="A1170" s="17">
        <f>SUBTOTAL(3,$B$3:B1170)</f>
        <v>1168</v>
      </c>
      <c r="B1170" s="12" t="s">
        <v>30</v>
      </c>
      <c r="C1170" s="12" t="s">
        <v>3767</v>
      </c>
      <c r="D1170" s="12" t="s">
        <v>4948</v>
      </c>
      <c r="E1170" s="12" t="s">
        <v>1187</v>
      </c>
    </row>
    <row r="1171" spans="1:5" ht="54.95" customHeight="1" x14ac:dyDescent="0.25">
      <c r="A1171" s="17">
        <f>SUBTOTAL(3,$B$3:B1171)</f>
        <v>1169</v>
      </c>
      <c r="B1171" s="12" t="s">
        <v>30</v>
      </c>
      <c r="C1171" s="12" t="s">
        <v>2334</v>
      </c>
      <c r="D1171" s="12" t="s">
        <v>4949</v>
      </c>
      <c r="E1171" s="12" t="s">
        <v>1187</v>
      </c>
    </row>
    <row r="1172" spans="1:5" ht="54.95" customHeight="1" x14ac:dyDescent="0.25">
      <c r="A1172" s="17">
        <f>SUBTOTAL(3,$B$3:B1172)</f>
        <v>1170</v>
      </c>
      <c r="B1172" s="12" t="s">
        <v>30</v>
      </c>
      <c r="C1172" s="12" t="s">
        <v>3767</v>
      </c>
      <c r="D1172" s="12" t="s">
        <v>4950</v>
      </c>
      <c r="E1172" s="12" t="s">
        <v>3741</v>
      </c>
    </row>
    <row r="1173" spans="1:5" ht="54.95" customHeight="1" x14ac:dyDescent="0.25">
      <c r="A1173" s="17">
        <f>SUBTOTAL(3,$B$3:B1173)</f>
        <v>1171</v>
      </c>
      <c r="B1173" s="12" t="s">
        <v>30</v>
      </c>
      <c r="C1173" s="12" t="s">
        <v>1256</v>
      </c>
      <c r="D1173" s="12" t="s">
        <v>4951</v>
      </c>
      <c r="E1173" s="12" t="s">
        <v>3741</v>
      </c>
    </row>
    <row r="1174" spans="1:5" ht="54.95" customHeight="1" x14ac:dyDescent="0.25">
      <c r="A1174" s="17">
        <f>SUBTOTAL(3,$B$3:B1174)</f>
        <v>1172</v>
      </c>
      <c r="B1174" s="12" t="s">
        <v>31</v>
      </c>
      <c r="C1174" s="12" t="s">
        <v>138</v>
      </c>
      <c r="D1174" s="12" t="s">
        <v>4952</v>
      </c>
      <c r="E1174" s="12" t="s">
        <v>2282</v>
      </c>
    </row>
    <row r="1175" spans="1:5" ht="54.95" customHeight="1" x14ac:dyDescent="0.25">
      <c r="A1175" s="17">
        <f>SUBTOTAL(3,$B$3:B1175)</f>
        <v>1173</v>
      </c>
      <c r="B1175" s="12" t="s">
        <v>31</v>
      </c>
      <c r="C1175" s="12" t="s">
        <v>2335</v>
      </c>
      <c r="D1175" s="12" t="s">
        <v>4953</v>
      </c>
      <c r="E1175" s="12" t="s">
        <v>1224</v>
      </c>
    </row>
    <row r="1176" spans="1:5" ht="54.95" customHeight="1" x14ac:dyDescent="0.25">
      <c r="A1176" s="17">
        <f>SUBTOTAL(3,$B$3:B1176)</f>
        <v>1174</v>
      </c>
      <c r="B1176" s="12" t="s">
        <v>31</v>
      </c>
      <c r="C1176" s="12" t="s">
        <v>138</v>
      </c>
      <c r="D1176" s="12" t="s">
        <v>4954</v>
      </c>
      <c r="E1176" s="12" t="s">
        <v>1224</v>
      </c>
    </row>
    <row r="1177" spans="1:5" ht="54.95" customHeight="1" x14ac:dyDescent="0.25">
      <c r="A1177" s="17">
        <f>SUBTOTAL(3,$B$3:B1177)</f>
        <v>1175</v>
      </c>
      <c r="B1177" s="12" t="s">
        <v>31</v>
      </c>
      <c r="C1177" s="12" t="s">
        <v>138</v>
      </c>
      <c r="D1177" s="12" t="s">
        <v>4955</v>
      </c>
      <c r="E1177" s="12" t="s">
        <v>1203</v>
      </c>
    </row>
    <row r="1178" spans="1:5" ht="54.95" customHeight="1" x14ac:dyDescent="0.25">
      <c r="A1178" s="17">
        <f>SUBTOTAL(3,$B$3:B1178)</f>
        <v>1176</v>
      </c>
      <c r="B1178" s="12" t="s">
        <v>31</v>
      </c>
      <c r="C1178" s="12" t="s">
        <v>2335</v>
      </c>
      <c r="D1178" s="12" t="s">
        <v>4956</v>
      </c>
      <c r="E1178" s="12" t="s">
        <v>1204</v>
      </c>
    </row>
    <row r="1179" spans="1:5" ht="54.95" customHeight="1" x14ac:dyDescent="0.25">
      <c r="A1179" s="17">
        <f>SUBTOTAL(3,$B$3:B1179)</f>
        <v>1177</v>
      </c>
      <c r="B1179" s="12" t="s">
        <v>31</v>
      </c>
      <c r="C1179" s="12" t="s">
        <v>138</v>
      </c>
      <c r="D1179" s="12" t="s">
        <v>4957</v>
      </c>
      <c r="E1179" s="12" t="s">
        <v>1205</v>
      </c>
    </row>
    <row r="1180" spans="1:5" ht="54.95" customHeight="1" x14ac:dyDescent="0.25">
      <c r="A1180" s="17">
        <f>SUBTOTAL(3,$B$3:B1180)</f>
        <v>1178</v>
      </c>
      <c r="B1180" s="12" t="s">
        <v>31</v>
      </c>
      <c r="C1180" s="12" t="s">
        <v>138</v>
      </c>
      <c r="D1180" s="12" t="s">
        <v>4958</v>
      </c>
      <c r="E1180" s="12" t="s">
        <v>1160</v>
      </c>
    </row>
    <row r="1181" spans="1:5" ht="54.95" customHeight="1" x14ac:dyDescent="0.25">
      <c r="A1181" s="17">
        <f>SUBTOTAL(3,$B$3:B1181)</f>
        <v>1179</v>
      </c>
      <c r="B1181" s="12" t="s">
        <v>31</v>
      </c>
      <c r="C1181" s="12" t="s">
        <v>138</v>
      </c>
      <c r="D1181" s="12" t="s">
        <v>4959</v>
      </c>
      <c r="E1181" s="12" t="s">
        <v>1161</v>
      </c>
    </row>
    <row r="1182" spans="1:5" ht="54.95" customHeight="1" x14ac:dyDescent="0.25">
      <c r="A1182" s="17">
        <f>SUBTOTAL(3,$B$3:B1182)</f>
        <v>1180</v>
      </c>
      <c r="B1182" s="12" t="s">
        <v>31</v>
      </c>
      <c r="C1182" s="12" t="s">
        <v>2337</v>
      </c>
      <c r="D1182" s="12" t="s">
        <v>4960</v>
      </c>
      <c r="E1182" s="12" t="s">
        <v>1162</v>
      </c>
    </row>
    <row r="1183" spans="1:5" ht="54.95" customHeight="1" x14ac:dyDescent="0.25">
      <c r="A1183" s="17">
        <f>SUBTOTAL(3,$B$3:B1183)</f>
        <v>1181</v>
      </c>
      <c r="B1183" s="12" t="s">
        <v>31</v>
      </c>
      <c r="C1183" s="12" t="s">
        <v>138</v>
      </c>
      <c r="D1183" s="12" t="s">
        <v>4961</v>
      </c>
      <c r="E1183" s="12" t="s">
        <v>1210</v>
      </c>
    </row>
    <row r="1184" spans="1:5" ht="54.95" customHeight="1" x14ac:dyDescent="0.25">
      <c r="A1184" s="17">
        <f>SUBTOTAL(3,$B$3:B1184)</f>
        <v>1182</v>
      </c>
      <c r="B1184" s="12" t="s">
        <v>31</v>
      </c>
      <c r="C1184" s="12" t="s">
        <v>3769</v>
      </c>
      <c r="D1184" s="12" t="s">
        <v>4962</v>
      </c>
      <c r="E1184" s="12" t="s">
        <v>1211</v>
      </c>
    </row>
    <row r="1185" spans="1:5" ht="54.95" customHeight="1" x14ac:dyDescent="0.25">
      <c r="A1185" s="17">
        <f>SUBTOTAL(3,$B$3:B1185)</f>
        <v>1183</v>
      </c>
      <c r="B1185" s="12" t="s">
        <v>31</v>
      </c>
      <c r="C1185" s="12" t="s">
        <v>2337</v>
      </c>
      <c r="D1185" s="12" t="s">
        <v>4963</v>
      </c>
      <c r="E1185" s="12" t="s">
        <v>1222</v>
      </c>
    </row>
    <row r="1186" spans="1:5" ht="54.95" customHeight="1" x14ac:dyDescent="0.25">
      <c r="A1186" s="17">
        <f>SUBTOTAL(3,$B$3:B1186)</f>
        <v>1184</v>
      </c>
      <c r="B1186" s="12" t="s">
        <v>31</v>
      </c>
      <c r="C1186" s="12" t="s">
        <v>138</v>
      </c>
      <c r="D1186" s="12" t="s">
        <v>4964</v>
      </c>
      <c r="E1186" s="12" t="s">
        <v>1222</v>
      </c>
    </row>
    <row r="1187" spans="1:5" ht="54.95" customHeight="1" x14ac:dyDescent="0.25">
      <c r="A1187" s="17">
        <f>SUBTOTAL(3,$B$3:B1187)</f>
        <v>1185</v>
      </c>
      <c r="B1187" s="12" t="s">
        <v>31</v>
      </c>
      <c r="C1187" s="12" t="s">
        <v>138</v>
      </c>
      <c r="D1187" s="12" t="s">
        <v>4965</v>
      </c>
      <c r="E1187" s="12" t="s">
        <v>1167</v>
      </c>
    </row>
    <row r="1188" spans="1:5" ht="54.95" customHeight="1" x14ac:dyDescent="0.25">
      <c r="A1188" s="17">
        <f>SUBTOTAL(3,$B$3:B1188)</f>
        <v>1186</v>
      </c>
      <c r="B1188" s="12" t="s">
        <v>31</v>
      </c>
      <c r="C1188" s="12" t="s">
        <v>3769</v>
      </c>
      <c r="D1188" s="12" t="s">
        <v>4966</v>
      </c>
      <c r="E1188" s="12" t="s">
        <v>1212</v>
      </c>
    </row>
    <row r="1189" spans="1:5" ht="54.95" customHeight="1" x14ac:dyDescent="0.25">
      <c r="A1189" s="17">
        <f>SUBTOTAL(3,$B$3:B1189)</f>
        <v>1187</v>
      </c>
      <c r="B1189" s="12" t="s">
        <v>31</v>
      </c>
      <c r="C1189" s="12" t="s">
        <v>2337</v>
      </c>
      <c r="D1189" s="12" t="s">
        <v>4967</v>
      </c>
      <c r="E1189" s="12" t="s">
        <v>1212</v>
      </c>
    </row>
    <row r="1190" spans="1:5" ht="54.95" customHeight="1" x14ac:dyDescent="0.25">
      <c r="A1190" s="17">
        <f>SUBTOTAL(3,$B$3:B1190)</f>
        <v>1188</v>
      </c>
      <c r="B1190" s="12" t="s">
        <v>31</v>
      </c>
      <c r="C1190" s="12" t="s">
        <v>138</v>
      </c>
      <c r="D1190" s="12" t="s">
        <v>4968</v>
      </c>
      <c r="E1190" s="12" t="s">
        <v>1213</v>
      </c>
    </row>
    <row r="1191" spans="1:5" ht="54.95" customHeight="1" x14ac:dyDescent="0.25">
      <c r="A1191" s="17">
        <f>SUBTOTAL(3,$B$3:B1191)</f>
        <v>1189</v>
      </c>
      <c r="B1191" s="12" t="s">
        <v>31</v>
      </c>
      <c r="C1191" s="12" t="s">
        <v>138</v>
      </c>
      <c r="D1191" s="12" t="s">
        <v>4969</v>
      </c>
      <c r="E1191" s="12" t="s">
        <v>1170</v>
      </c>
    </row>
    <row r="1192" spans="1:5" ht="54.95" customHeight="1" x14ac:dyDescent="0.25">
      <c r="A1192" s="17">
        <f>SUBTOTAL(3,$B$3:B1192)</f>
        <v>1190</v>
      </c>
      <c r="B1192" s="12" t="s">
        <v>31</v>
      </c>
      <c r="C1192" s="12" t="s">
        <v>2335</v>
      </c>
      <c r="D1192" s="12" t="s">
        <v>4970</v>
      </c>
      <c r="E1192" s="12" t="s">
        <v>1192</v>
      </c>
    </row>
    <row r="1193" spans="1:5" ht="54.95" customHeight="1" x14ac:dyDescent="0.25">
      <c r="A1193" s="17">
        <f>SUBTOTAL(3,$B$3:B1193)</f>
        <v>1191</v>
      </c>
      <c r="B1193" s="12" t="s">
        <v>31</v>
      </c>
      <c r="C1193" s="12" t="s">
        <v>138</v>
      </c>
      <c r="D1193" s="12" t="s">
        <v>4971</v>
      </c>
      <c r="E1193" s="12" t="s">
        <v>1217</v>
      </c>
    </row>
    <row r="1194" spans="1:5" ht="54.95" customHeight="1" x14ac:dyDescent="0.25">
      <c r="A1194" s="17">
        <f>SUBTOTAL(3,$B$3:B1194)</f>
        <v>1192</v>
      </c>
      <c r="B1194" s="12" t="s">
        <v>31</v>
      </c>
      <c r="C1194" s="12" t="s">
        <v>139</v>
      </c>
      <c r="D1194" s="12" t="s">
        <v>4972</v>
      </c>
      <c r="E1194" s="12" t="s">
        <v>1176</v>
      </c>
    </row>
    <row r="1195" spans="1:5" ht="54.95" customHeight="1" x14ac:dyDescent="0.25">
      <c r="A1195" s="17">
        <f>SUBTOTAL(3,$B$3:B1195)</f>
        <v>1193</v>
      </c>
      <c r="B1195" s="12" t="s">
        <v>31</v>
      </c>
      <c r="C1195" s="12" t="s">
        <v>2337</v>
      </c>
      <c r="D1195" s="12" t="s">
        <v>4973</v>
      </c>
      <c r="E1195" s="12" t="s">
        <v>1176</v>
      </c>
    </row>
    <row r="1196" spans="1:5" ht="54.95" customHeight="1" x14ac:dyDescent="0.25">
      <c r="A1196" s="17">
        <f>SUBTOTAL(3,$B$3:B1196)</f>
        <v>1194</v>
      </c>
      <c r="B1196" s="12" t="s">
        <v>31</v>
      </c>
      <c r="C1196" s="12" t="s">
        <v>138</v>
      </c>
      <c r="D1196" s="12" t="s">
        <v>4974</v>
      </c>
      <c r="E1196" s="12" t="s">
        <v>1176</v>
      </c>
    </row>
    <row r="1197" spans="1:5" ht="54.95" customHeight="1" x14ac:dyDescent="0.25">
      <c r="A1197" s="17">
        <f>SUBTOTAL(3,$B$3:B1197)</f>
        <v>1195</v>
      </c>
      <c r="B1197" s="12" t="s">
        <v>31</v>
      </c>
      <c r="C1197" s="12" t="s">
        <v>3769</v>
      </c>
      <c r="D1197" s="12" t="s">
        <v>4975</v>
      </c>
      <c r="E1197" s="12" t="s">
        <v>1178</v>
      </c>
    </row>
    <row r="1198" spans="1:5" ht="54.95" customHeight="1" x14ac:dyDescent="0.25">
      <c r="A1198" s="17">
        <f>SUBTOTAL(3,$B$3:B1198)</f>
        <v>1196</v>
      </c>
      <c r="B1198" s="12" t="s">
        <v>31</v>
      </c>
      <c r="C1198" s="12" t="s">
        <v>2337</v>
      </c>
      <c r="D1198" s="12" t="s">
        <v>4976</v>
      </c>
      <c r="E1198" s="12" t="s">
        <v>1178</v>
      </c>
    </row>
    <row r="1199" spans="1:5" ht="54.95" customHeight="1" x14ac:dyDescent="0.25">
      <c r="A1199" s="17">
        <f>SUBTOTAL(3,$B$3:B1199)</f>
        <v>1197</v>
      </c>
      <c r="B1199" s="12" t="s">
        <v>31</v>
      </c>
      <c r="C1199" s="12" t="s">
        <v>2337</v>
      </c>
      <c r="D1199" s="12" t="s">
        <v>4977</v>
      </c>
      <c r="E1199" s="12" t="s">
        <v>1180</v>
      </c>
    </row>
    <row r="1200" spans="1:5" ht="54.95" customHeight="1" x14ac:dyDescent="0.25">
      <c r="A1200" s="17">
        <f>SUBTOTAL(3,$B$3:B1200)</f>
        <v>1198</v>
      </c>
      <c r="B1200" s="12" t="s">
        <v>31</v>
      </c>
      <c r="C1200" s="12" t="s">
        <v>138</v>
      </c>
      <c r="D1200" s="12" t="s">
        <v>4978</v>
      </c>
      <c r="E1200" s="12" t="s">
        <v>1181</v>
      </c>
    </row>
    <row r="1201" spans="1:5" ht="54.95" customHeight="1" x14ac:dyDescent="0.25">
      <c r="A1201" s="17">
        <f>SUBTOTAL(3,$B$3:B1201)</f>
        <v>1199</v>
      </c>
      <c r="B1201" s="12" t="s">
        <v>31</v>
      </c>
      <c r="C1201" s="12" t="s">
        <v>2337</v>
      </c>
      <c r="D1201" s="12" t="s">
        <v>4979</v>
      </c>
      <c r="E1201" s="12" t="s">
        <v>1183</v>
      </c>
    </row>
    <row r="1202" spans="1:5" ht="54.95" customHeight="1" x14ac:dyDescent="0.25">
      <c r="A1202" s="17">
        <f>SUBTOTAL(3,$B$3:B1202)</f>
        <v>1200</v>
      </c>
      <c r="B1202" s="12" t="s">
        <v>31</v>
      </c>
      <c r="C1202" s="12" t="s">
        <v>2337</v>
      </c>
      <c r="D1202" s="12" t="s">
        <v>4980</v>
      </c>
      <c r="E1202" s="12" t="s">
        <v>1185</v>
      </c>
    </row>
    <row r="1203" spans="1:5" ht="54.95" customHeight="1" x14ac:dyDescent="0.25">
      <c r="A1203" s="17">
        <f>SUBTOTAL(3,$B$3:B1203)</f>
        <v>1201</v>
      </c>
      <c r="B1203" s="12" t="s">
        <v>31</v>
      </c>
      <c r="C1203" s="12" t="s">
        <v>2337</v>
      </c>
      <c r="D1203" s="12" t="s">
        <v>4981</v>
      </c>
      <c r="E1203" s="12" t="s">
        <v>1185</v>
      </c>
    </row>
    <row r="1204" spans="1:5" ht="54.95" customHeight="1" x14ac:dyDescent="0.25">
      <c r="A1204" s="17">
        <f>SUBTOTAL(3,$B$3:B1204)</f>
        <v>1202</v>
      </c>
      <c r="B1204" s="12" t="s">
        <v>31</v>
      </c>
      <c r="C1204" s="12" t="s">
        <v>2337</v>
      </c>
      <c r="D1204" s="12" t="s">
        <v>4982</v>
      </c>
      <c r="E1204" s="12" t="s">
        <v>1185</v>
      </c>
    </row>
    <row r="1205" spans="1:5" ht="54.95" customHeight="1" x14ac:dyDescent="0.25">
      <c r="A1205" s="17">
        <f>SUBTOTAL(3,$B$3:B1205)</f>
        <v>1203</v>
      </c>
      <c r="B1205" s="12" t="s">
        <v>31</v>
      </c>
      <c r="C1205" s="12" t="s">
        <v>138</v>
      </c>
      <c r="D1205" s="12" t="s">
        <v>4983</v>
      </c>
      <c r="E1205" s="12" t="s">
        <v>1185</v>
      </c>
    </row>
    <row r="1206" spans="1:5" ht="54.95" customHeight="1" x14ac:dyDescent="0.25">
      <c r="A1206" s="17">
        <f>SUBTOTAL(3,$B$3:B1206)</f>
        <v>1204</v>
      </c>
      <c r="B1206" s="12" t="s">
        <v>31</v>
      </c>
      <c r="C1206" s="12" t="s">
        <v>2337</v>
      </c>
      <c r="D1206" s="12" t="s">
        <v>4984</v>
      </c>
      <c r="E1206" s="12" t="s">
        <v>1187</v>
      </c>
    </row>
    <row r="1207" spans="1:5" ht="54.95" customHeight="1" x14ac:dyDescent="0.25">
      <c r="A1207" s="17">
        <f>SUBTOTAL(3,$B$3:B1207)</f>
        <v>1205</v>
      </c>
      <c r="B1207" s="12" t="s">
        <v>31</v>
      </c>
      <c r="C1207" s="12" t="s">
        <v>2337</v>
      </c>
      <c r="D1207" s="12" t="s">
        <v>4985</v>
      </c>
      <c r="E1207" s="12" t="s">
        <v>1188</v>
      </c>
    </row>
    <row r="1208" spans="1:5" ht="54.95" customHeight="1" x14ac:dyDescent="0.25">
      <c r="A1208" s="17">
        <f>SUBTOTAL(3,$B$3:B1208)</f>
        <v>1206</v>
      </c>
      <c r="B1208" s="12" t="s">
        <v>31</v>
      </c>
      <c r="C1208" s="12" t="s">
        <v>2337</v>
      </c>
      <c r="D1208" s="12" t="s">
        <v>4986</v>
      </c>
      <c r="E1208" s="12" t="s">
        <v>1188</v>
      </c>
    </row>
    <row r="1209" spans="1:5" ht="54.95" customHeight="1" x14ac:dyDescent="0.25">
      <c r="A1209" s="17">
        <f>SUBTOTAL(3,$B$3:B1209)</f>
        <v>1207</v>
      </c>
      <c r="B1209" s="12" t="s">
        <v>31</v>
      </c>
      <c r="C1209" s="12" t="s">
        <v>2337</v>
      </c>
      <c r="D1209" s="12" t="s">
        <v>4987</v>
      </c>
      <c r="E1209" s="12" t="s">
        <v>3741</v>
      </c>
    </row>
    <row r="1210" spans="1:5" ht="54.95" customHeight="1" x14ac:dyDescent="0.25">
      <c r="A1210" s="17">
        <f>SUBTOTAL(3,$B$3:B1210)</f>
        <v>1208</v>
      </c>
      <c r="B1210" s="12" t="s">
        <v>31</v>
      </c>
      <c r="C1210" s="12" t="s">
        <v>2337</v>
      </c>
      <c r="D1210" s="12" t="s">
        <v>4988</v>
      </c>
      <c r="E1210" s="12" t="s">
        <v>1190</v>
      </c>
    </row>
    <row r="1211" spans="1:5" ht="54.95" customHeight="1" x14ac:dyDescent="0.25">
      <c r="A1211" s="17">
        <f>SUBTOTAL(3,$B$3:B1211)</f>
        <v>1209</v>
      </c>
      <c r="B1211" s="12" t="s">
        <v>31</v>
      </c>
      <c r="C1211" s="12" t="s">
        <v>2337</v>
      </c>
      <c r="D1211" s="12" t="s">
        <v>4989</v>
      </c>
      <c r="E1211" s="12" t="s">
        <v>1190</v>
      </c>
    </row>
    <row r="1212" spans="1:5" ht="54.95" customHeight="1" x14ac:dyDescent="0.25">
      <c r="A1212" s="17">
        <f>SUBTOTAL(3,$B$3:B1212)</f>
        <v>1210</v>
      </c>
      <c r="B1212" s="12" t="s">
        <v>31</v>
      </c>
      <c r="C1212" s="12" t="s">
        <v>2337</v>
      </c>
      <c r="D1212" s="12" t="s">
        <v>4990</v>
      </c>
      <c r="E1212" s="12" t="s">
        <v>1190</v>
      </c>
    </row>
    <row r="1213" spans="1:5" ht="54.95" customHeight="1" x14ac:dyDescent="0.25">
      <c r="A1213" s="17">
        <f>SUBTOTAL(3,$B$3:B1213)</f>
        <v>1211</v>
      </c>
      <c r="B1213" s="12" t="s">
        <v>31</v>
      </c>
      <c r="C1213" s="12" t="s">
        <v>138</v>
      </c>
      <c r="D1213" s="12" t="s">
        <v>4991</v>
      </c>
      <c r="E1213" s="12" t="s">
        <v>1190</v>
      </c>
    </row>
    <row r="1214" spans="1:5" ht="54.95" customHeight="1" x14ac:dyDescent="0.25">
      <c r="A1214" s="17">
        <f>SUBTOTAL(3,$B$3:B1214)</f>
        <v>1212</v>
      </c>
      <c r="B1214" s="12" t="s">
        <v>31</v>
      </c>
      <c r="C1214" s="12" t="s">
        <v>139</v>
      </c>
      <c r="D1214" s="12" t="s">
        <v>4992</v>
      </c>
      <c r="E1214" s="12" t="s">
        <v>1190</v>
      </c>
    </row>
    <row r="1215" spans="1:5" ht="54.95" customHeight="1" x14ac:dyDescent="0.25">
      <c r="A1215" s="17">
        <f>SUBTOTAL(3,$B$3:B1215)</f>
        <v>1213</v>
      </c>
      <c r="B1215" s="12" t="s">
        <v>32</v>
      </c>
      <c r="C1215" s="12" t="s">
        <v>2340</v>
      </c>
      <c r="D1215" s="12" t="s">
        <v>4993</v>
      </c>
      <c r="E1215" s="12" t="s">
        <v>1198</v>
      </c>
    </row>
    <row r="1216" spans="1:5" ht="54.95" customHeight="1" x14ac:dyDescent="0.25">
      <c r="A1216" s="17">
        <f>SUBTOTAL(3,$B$3:B1216)</f>
        <v>1214</v>
      </c>
      <c r="B1216" s="12" t="s">
        <v>32</v>
      </c>
      <c r="C1216" s="12" t="s">
        <v>2339</v>
      </c>
      <c r="D1216" s="12" t="s">
        <v>4994</v>
      </c>
      <c r="E1216" s="12" t="s">
        <v>1157</v>
      </c>
    </row>
    <row r="1217" spans="1:5" ht="54.95" customHeight="1" x14ac:dyDescent="0.25">
      <c r="A1217" s="17">
        <f>SUBTOTAL(3,$B$3:B1217)</f>
        <v>1215</v>
      </c>
      <c r="B1217" s="12" t="s">
        <v>32</v>
      </c>
      <c r="C1217" s="12" t="s">
        <v>2339</v>
      </c>
      <c r="D1217" s="12" t="s">
        <v>4995</v>
      </c>
      <c r="E1217" s="12" t="s">
        <v>1157</v>
      </c>
    </row>
    <row r="1218" spans="1:5" ht="54.95" customHeight="1" x14ac:dyDescent="0.25">
      <c r="A1218" s="17">
        <f>SUBTOTAL(3,$B$3:B1218)</f>
        <v>1216</v>
      </c>
      <c r="B1218" s="12" t="s">
        <v>32</v>
      </c>
      <c r="C1218" s="12" t="s">
        <v>141</v>
      </c>
      <c r="D1218" s="12" t="s">
        <v>4996</v>
      </c>
      <c r="E1218" s="12" t="s">
        <v>1204</v>
      </c>
    </row>
    <row r="1219" spans="1:5" ht="54.95" customHeight="1" x14ac:dyDescent="0.25">
      <c r="A1219" s="17">
        <f>SUBTOTAL(3,$B$3:B1219)</f>
        <v>1217</v>
      </c>
      <c r="B1219" s="12" t="s">
        <v>32</v>
      </c>
      <c r="C1219" s="12" t="s">
        <v>141</v>
      </c>
      <c r="D1219" s="12" t="s">
        <v>4997</v>
      </c>
      <c r="E1219" s="12" t="s">
        <v>1160</v>
      </c>
    </row>
    <row r="1220" spans="1:5" ht="54.95" customHeight="1" x14ac:dyDescent="0.25">
      <c r="A1220" s="17">
        <f>SUBTOTAL(3,$B$3:B1220)</f>
        <v>1218</v>
      </c>
      <c r="B1220" s="12" t="s">
        <v>32</v>
      </c>
      <c r="C1220" s="12" t="s">
        <v>141</v>
      </c>
      <c r="D1220" s="12" t="s">
        <v>4998</v>
      </c>
      <c r="E1220" s="12" t="s">
        <v>1160</v>
      </c>
    </row>
    <row r="1221" spans="1:5" ht="54.95" customHeight="1" x14ac:dyDescent="0.25">
      <c r="A1221" s="17">
        <f>SUBTOTAL(3,$B$3:B1221)</f>
        <v>1219</v>
      </c>
      <c r="B1221" s="12" t="s">
        <v>32</v>
      </c>
      <c r="C1221" s="12" t="s">
        <v>141</v>
      </c>
      <c r="D1221" s="12" t="s">
        <v>4999</v>
      </c>
      <c r="E1221" s="12" t="s">
        <v>1160</v>
      </c>
    </row>
    <row r="1222" spans="1:5" ht="54.95" customHeight="1" x14ac:dyDescent="0.25">
      <c r="A1222" s="17">
        <f>SUBTOTAL(3,$B$3:B1222)</f>
        <v>1220</v>
      </c>
      <c r="B1222" s="12" t="s">
        <v>32</v>
      </c>
      <c r="C1222" s="12" t="s">
        <v>141</v>
      </c>
      <c r="D1222" s="12" t="s">
        <v>5000</v>
      </c>
      <c r="E1222" s="12" t="s">
        <v>1160</v>
      </c>
    </row>
    <row r="1223" spans="1:5" ht="54.95" customHeight="1" x14ac:dyDescent="0.25">
      <c r="A1223" s="17">
        <f>SUBTOTAL(3,$B$3:B1223)</f>
        <v>1221</v>
      </c>
      <c r="B1223" s="12" t="s">
        <v>32</v>
      </c>
      <c r="C1223" s="12" t="s">
        <v>2338</v>
      </c>
      <c r="D1223" s="12" t="s">
        <v>5001</v>
      </c>
      <c r="E1223" s="12" t="s">
        <v>1164</v>
      </c>
    </row>
    <row r="1224" spans="1:5" ht="54.95" customHeight="1" x14ac:dyDescent="0.25">
      <c r="A1224" s="17">
        <f>SUBTOTAL(3,$B$3:B1224)</f>
        <v>1222</v>
      </c>
      <c r="B1224" s="12" t="s">
        <v>32</v>
      </c>
      <c r="C1224" s="12" t="s">
        <v>141</v>
      </c>
      <c r="D1224" s="12" t="s">
        <v>5002</v>
      </c>
      <c r="E1224" s="12" t="s">
        <v>1222</v>
      </c>
    </row>
    <row r="1225" spans="1:5" ht="54.95" customHeight="1" x14ac:dyDescent="0.25">
      <c r="A1225" s="17">
        <f>SUBTOTAL(3,$B$3:B1225)</f>
        <v>1223</v>
      </c>
      <c r="B1225" s="12" t="s">
        <v>32</v>
      </c>
      <c r="C1225" s="12" t="s">
        <v>140</v>
      </c>
      <c r="D1225" s="12" t="s">
        <v>5003</v>
      </c>
      <c r="E1225" s="12" t="s">
        <v>1222</v>
      </c>
    </row>
    <row r="1226" spans="1:5" ht="54.95" customHeight="1" x14ac:dyDescent="0.25">
      <c r="A1226" s="17">
        <f>SUBTOTAL(3,$B$3:B1226)</f>
        <v>1224</v>
      </c>
      <c r="B1226" s="12" t="s">
        <v>32</v>
      </c>
      <c r="C1226" s="12" t="s">
        <v>141</v>
      </c>
      <c r="D1226" s="12" t="s">
        <v>5004</v>
      </c>
      <c r="E1226" s="12" t="s">
        <v>1212</v>
      </c>
    </row>
    <row r="1227" spans="1:5" ht="54.95" customHeight="1" x14ac:dyDescent="0.25">
      <c r="A1227" s="17">
        <f>SUBTOTAL(3,$B$3:B1227)</f>
        <v>1225</v>
      </c>
      <c r="B1227" s="12" t="s">
        <v>32</v>
      </c>
      <c r="C1227" s="12" t="s">
        <v>143</v>
      </c>
      <c r="D1227" s="12" t="s">
        <v>5005</v>
      </c>
      <c r="E1227" s="12" t="s">
        <v>1170</v>
      </c>
    </row>
    <row r="1228" spans="1:5" ht="54.95" customHeight="1" x14ac:dyDescent="0.25">
      <c r="A1228" s="17">
        <f>SUBTOTAL(3,$B$3:B1228)</f>
        <v>1226</v>
      </c>
      <c r="B1228" s="12" t="s">
        <v>32</v>
      </c>
      <c r="C1228" s="12" t="s">
        <v>2340</v>
      </c>
      <c r="D1228" s="12" t="s">
        <v>5006</v>
      </c>
      <c r="E1228" s="12" t="s">
        <v>1192</v>
      </c>
    </row>
    <row r="1229" spans="1:5" ht="54.95" customHeight="1" x14ac:dyDescent="0.25">
      <c r="A1229" s="17">
        <f>SUBTOTAL(3,$B$3:B1229)</f>
        <v>1227</v>
      </c>
      <c r="B1229" s="12" t="s">
        <v>32</v>
      </c>
      <c r="C1229" s="12" t="s">
        <v>2340</v>
      </c>
      <c r="D1229" s="12" t="s">
        <v>5007</v>
      </c>
      <c r="E1229" s="12" t="s">
        <v>1192</v>
      </c>
    </row>
    <row r="1230" spans="1:5" ht="54.95" customHeight="1" x14ac:dyDescent="0.25">
      <c r="A1230" s="17">
        <f>SUBTOTAL(3,$B$3:B1230)</f>
        <v>1228</v>
      </c>
      <c r="B1230" s="12" t="s">
        <v>32</v>
      </c>
      <c r="C1230" s="12" t="s">
        <v>141</v>
      </c>
      <c r="D1230" s="12" t="s">
        <v>5008</v>
      </c>
      <c r="E1230" s="12" t="s">
        <v>1192</v>
      </c>
    </row>
    <row r="1231" spans="1:5" ht="54.95" customHeight="1" x14ac:dyDescent="0.25">
      <c r="A1231" s="17">
        <f>SUBTOTAL(3,$B$3:B1231)</f>
        <v>1229</v>
      </c>
      <c r="B1231" s="12" t="s">
        <v>32</v>
      </c>
      <c r="C1231" s="12" t="s">
        <v>143</v>
      </c>
      <c r="D1231" s="12" t="s">
        <v>5009</v>
      </c>
      <c r="E1231" s="12" t="s">
        <v>1216</v>
      </c>
    </row>
    <row r="1232" spans="1:5" ht="54.95" customHeight="1" x14ac:dyDescent="0.25">
      <c r="A1232" s="17">
        <f>SUBTOTAL(3,$B$3:B1232)</f>
        <v>1230</v>
      </c>
      <c r="B1232" s="12" t="s">
        <v>32</v>
      </c>
      <c r="C1232" s="12" t="s">
        <v>141</v>
      </c>
      <c r="D1232" s="12" t="s">
        <v>5010</v>
      </c>
      <c r="E1232" s="12" t="s">
        <v>1217</v>
      </c>
    </row>
    <row r="1233" spans="1:5" ht="54.95" customHeight="1" x14ac:dyDescent="0.25">
      <c r="A1233" s="17">
        <f>SUBTOTAL(3,$B$3:B1233)</f>
        <v>1231</v>
      </c>
      <c r="B1233" s="12" t="s">
        <v>32</v>
      </c>
      <c r="C1233" s="12" t="s">
        <v>2339</v>
      </c>
      <c r="D1233" s="12" t="s">
        <v>5011</v>
      </c>
      <c r="E1233" s="12" t="s">
        <v>1217</v>
      </c>
    </row>
    <row r="1234" spans="1:5" ht="54.95" customHeight="1" x14ac:dyDescent="0.25">
      <c r="A1234" s="17">
        <f>SUBTOTAL(3,$B$3:B1234)</f>
        <v>1232</v>
      </c>
      <c r="B1234" s="12" t="s">
        <v>32</v>
      </c>
      <c r="C1234" s="12" t="s">
        <v>2339</v>
      </c>
      <c r="D1234" s="12" t="s">
        <v>5012</v>
      </c>
      <c r="E1234" s="12" t="s">
        <v>1217</v>
      </c>
    </row>
    <row r="1235" spans="1:5" ht="54.95" customHeight="1" x14ac:dyDescent="0.25">
      <c r="A1235" s="17">
        <f>SUBTOTAL(3,$B$3:B1235)</f>
        <v>1233</v>
      </c>
      <c r="B1235" s="12" t="s">
        <v>32</v>
      </c>
      <c r="C1235" s="12" t="s">
        <v>115</v>
      </c>
      <c r="D1235" s="12" t="s">
        <v>5013</v>
      </c>
      <c r="E1235" s="12" t="s">
        <v>1173</v>
      </c>
    </row>
    <row r="1236" spans="1:5" ht="54.95" customHeight="1" x14ac:dyDescent="0.25">
      <c r="A1236" s="17">
        <f>SUBTOTAL(3,$B$3:B1236)</f>
        <v>1234</v>
      </c>
      <c r="B1236" s="12" t="s">
        <v>32</v>
      </c>
      <c r="C1236" s="12" t="s">
        <v>140</v>
      </c>
      <c r="D1236" s="12" t="s">
        <v>5014</v>
      </c>
      <c r="E1236" s="12" t="s">
        <v>1174</v>
      </c>
    </row>
    <row r="1237" spans="1:5" ht="54.95" customHeight="1" x14ac:dyDescent="0.25">
      <c r="A1237" s="17">
        <f>SUBTOTAL(3,$B$3:B1237)</f>
        <v>1235</v>
      </c>
      <c r="B1237" s="12" t="s">
        <v>32</v>
      </c>
      <c r="C1237" s="12" t="s">
        <v>143</v>
      </c>
      <c r="D1237" s="12" t="s">
        <v>5015</v>
      </c>
      <c r="E1237" s="12" t="s">
        <v>1175</v>
      </c>
    </row>
    <row r="1238" spans="1:5" ht="54.95" customHeight="1" x14ac:dyDescent="0.25">
      <c r="A1238" s="17">
        <f>SUBTOTAL(3,$B$3:B1238)</f>
        <v>1236</v>
      </c>
      <c r="B1238" s="12" t="s">
        <v>32</v>
      </c>
      <c r="C1238" s="12" t="s">
        <v>141</v>
      </c>
      <c r="D1238" s="12" t="s">
        <v>5016</v>
      </c>
      <c r="E1238" s="12" t="s">
        <v>1176</v>
      </c>
    </row>
    <row r="1239" spans="1:5" ht="54.95" customHeight="1" x14ac:dyDescent="0.25">
      <c r="A1239" s="17">
        <f>SUBTOTAL(3,$B$3:B1239)</f>
        <v>1237</v>
      </c>
      <c r="B1239" s="12" t="s">
        <v>32</v>
      </c>
      <c r="C1239" s="12" t="s">
        <v>141</v>
      </c>
      <c r="D1239" s="12" t="s">
        <v>5017</v>
      </c>
      <c r="E1239" s="12" t="s">
        <v>1176</v>
      </c>
    </row>
    <row r="1240" spans="1:5" ht="54.95" customHeight="1" x14ac:dyDescent="0.25">
      <c r="A1240" s="17">
        <f>SUBTOTAL(3,$B$3:B1240)</f>
        <v>1238</v>
      </c>
      <c r="B1240" s="12" t="s">
        <v>32</v>
      </c>
      <c r="C1240" s="12" t="s">
        <v>2340</v>
      </c>
      <c r="D1240" s="12" t="s">
        <v>5018</v>
      </c>
      <c r="E1240" s="12" t="s">
        <v>1176</v>
      </c>
    </row>
    <row r="1241" spans="1:5" ht="54.95" customHeight="1" x14ac:dyDescent="0.25">
      <c r="A1241" s="17">
        <f>SUBTOTAL(3,$B$3:B1241)</f>
        <v>1239</v>
      </c>
      <c r="B1241" s="12" t="s">
        <v>32</v>
      </c>
      <c r="C1241" s="12" t="s">
        <v>140</v>
      </c>
      <c r="D1241" s="12" t="s">
        <v>5019</v>
      </c>
      <c r="E1241" s="12" t="s">
        <v>1176</v>
      </c>
    </row>
    <row r="1242" spans="1:5" ht="54.95" customHeight="1" x14ac:dyDescent="0.25">
      <c r="A1242" s="17">
        <f>SUBTOTAL(3,$B$3:B1242)</f>
        <v>1240</v>
      </c>
      <c r="B1242" s="12" t="s">
        <v>32</v>
      </c>
      <c r="C1242" s="12" t="s">
        <v>144</v>
      </c>
      <c r="D1242" s="12" t="s">
        <v>5020</v>
      </c>
      <c r="E1242" s="12" t="s">
        <v>1176</v>
      </c>
    </row>
    <row r="1243" spans="1:5" ht="54.95" customHeight="1" x14ac:dyDescent="0.25">
      <c r="A1243" s="17">
        <f>SUBTOTAL(3,$B$3:B1243)</f>
        <v>1241</v>
      </c>
      <c r="B1243" s="12" t="s">
        <v>32</v>
      </c>
      <c r="C1243" s="12" t="s">
        <v>147</v>
      </c>
      <c r="D1243" s="12" t="s">
        <v>5021</v>
      </c>
      <c r="E1243" s="12" t="s">
        <v>1176</v>
      </c>
    </row>
    <row r="1244" spans="1:5" ht="54.95" customHeight="1" x14ac:dyDescent="0.25">
      <c r="A1244" s="17">
        <f>SUBTOTAL(3,$B$3:B1244)</f>
        <v>1242</v>
      </c>
      <c r="B1244" s="12" t="s">
        <v>32</v>
      </c>
      <c r="C1244" s="12" t="s">
        <v>115</v>
      </c>
      <c r="D1244" s="12" t="s">
        <v>5022</v>
      </c>
      <c r="E1244" s="12" t="s">
        <v>1177</v>
      </c>
    </row>
    <row r="1245" spans="1:5" ht="54.95" customHeight="1" x14ac:dyDescent="0.25">
      <c r="A1245" s="17">
        <f>SUBTOTAL(3,$B$3:B1245)</f>
        <v>1243</v>
      </c>
      <c r="B1245" s="12" t="s">
        <v>32</v>
      </c>
      <c r="C1245" s="12" t="s">
        <v>140</v>
      </c>
      <c r="D1245" s="12" t="s">
        <v>5023</v>
      </c>
      <c r="E1245" s="12" t="s">
        <v>1181</v>
      </c>
    </row>
    <row r="1246" spans="1:5" ht="54.95" customHeight="1" x14ac:dyDescent="0.25">
      <c r="A1246" s="17">
        <f>SUBTOTAL(3,$B$3:B1246)</f>
        <v>1244</v>
      </c>
      <c r="B1246" s="12" t="s">
        <v>32</v>
      </c>
      <c r="C1246" s="12" t="s">
        <v>140</v>
      </c>
      <c r="D1246" s="12" t="s">
        <v>5024</v>
      </c>
      <c r="E1246" s="12" t="s">
        <v>1181</v>
      </c>
    </row>
    <row r="1247" spans="1:5" ht="54.95" customHeight="1" x14ac:dyDescent="0.25">
      <c r="A1247" s="17">
        <f>SUBTOTAL(3,$B$3:B1247)</f>
        <v>1245</v>
      </c>
      <c r="B1247" s="12" t="s">
        <v>32</v>
      </c>
      <c r="C1247" s="12" t="s">
        <v>140</v>
      </c>
      <c r="D1247" s="12" t="s">
        <v>5025</v>
      </c>
      <c r="E1247" s="12" t="s">
        <v>1181</v>
      </c>
    </row>
    <row r="1248" spans="1:5" ht="54.95" customHeight="1" x14ac:dyDescent="0.25">
      <c r="A1248" s="17">
        <f>SUBTOTAL(3,$B$3:B1248)</f>
        <v>1246</v>
      </c>
      <c r="B1248" s="12" t="s">
        <v>32</v>
      </c>
      <c r="C1248" s="12" t="s">
        <v>140</v>
      </c>
      <c r="D1248" s="12" t="s">
        <v>5026</v>
      </c>
      <c r="E1248" s="12" t="s">
        <v>1181</v>
      </c>
    </row>
    <row r="1249" spans="1:5" ht="54.95" customHeight="1" x14ac:dyDescent="0.25">
      <c r="A1249" s="17">
        <f>SUBTOTAL(3,$B$3:B1249)</f>
        <v>1247</v>
      </c>
      <c r="B1249" s="12" t="s">
        <v>32</v>
      </c>
      <c r="C1249" s="12" t="s">
        <v>140</v>
      </c>
      <c r="D1249" s="12" t="s">
        <v>5027</v>
      </c>
      <c r="E1249" s="12" t="s">
        <v>1181</v>
      </c>
    </row>
    <row r="1250" spans="1:5" ht="54.95" customHeight="1" x14ac:dyDescent="0.25">
      <c r="A1250" s="17">
        <f>SUBTOTAL(3,$B$3:B1250)</f>
        <v>1248</v>
      </c>
      <c r="B1250" s="12" t="s">
        <v>32</v>
      </c>
      <c r="C1250" s="12" t="s">
        <v>147</v>
      </c>
      <c r="D1250" s="12" t="s">
        <v>5028</v>
      </c>
      <c r="E1250" s="12" t="s">
        <v>1181</v>
      </c>
    </row>
    <row r="1251" spans="1:5" ht="54.95" customHeight="1" x14ac:dyDescent="0.25">
      <c r="A1251" s="17">
        <f>SUBTOTAL(3,$B$3:B1251)</f>
        <v>1249</v>
      </c>
      <c r="B1251" s="12" t="s">
        <v>32</v>
      </c>
      <c r="C1251" s="12" t="s">
        <v>115</v>
      </c>
      <c r="D1251" s="12" t="s">
        <v>5029</v>
      </c>
      <c r="E1251" s="12" t="s">
        <v>1181</v>
      </c>
    </row>
    <row r="1252" spans="1:5" ht="54.95" customHeight="1" x14ac:dyDescent="0.25">
      <c r="A1252" s="17">
        <f>SUBTOTAL(3,$B$3:B1252)</f>
        <v>1250</v>
      </c>
      <c r="B1252" s="12" t="s">
        <v>32</v>
      </c>
      <c r="C1252" s="12" t="s">
        <v>141</v>
      </c>
      <c r="D1252" s="12" t="s">
        <v>5030</v>
      </c>
      <c r="E1252" s="12" t="s">
        <v>1185</v>
      </c>
    </row>
    <row r="1253" spans="1:5" ht="54.95" customHeight="1" x14ac:dyDescent="0.25">
      <c r="A1253" s="17">
        <f>SUBTOTAL(3,$B$3:B1253)</f>
        <v>1251</v>
      </c>
      <c r="B1253" s="12" t="s">
        <v>32</v>
      </c>
      <c r="C1253" s="12" t="s">
        <v>146</v>
      </c>
      <c r="D1253" s="12" t="s">
        <v>5031</v>
      </c>
      <c r="E1253" s="12" t="s">
        <v>1185</v>
      </c>
    </row>
    <row r="1254" spans="1:5" ht="54.95" customHeight="1" x14ac:dyDescent="0.25">
      <c r="A1254" s="17">
        <f>SUBTOTAL(3,$B$3:B1254)</f>
        <v>1252</v>
      </c>
      <c r="B1254" s="12" t="s">
        <v>32</v>
      </c>
      <c r="C1254" s="12" t="s">
        <v>146</v>
      </c>
      <c r="D1254" s="12" t="s">
        <v>5032</v>
      </c>
      <c r="E1254" s="12" t="s">
        <v>1185</v>
      </c>
    </row>
    <row r="1255" spans="1:5" ht="54.95" customHeight="1" x14ac:dyDescent="0.25">
      <c r="A1255" s="17">
        <f>SUBTOTAL(3,$B$3:B1255)</f>
        <v>1253</v>
      </c>
      <c r="B1255" s="12" t="s">
        <v>32</v>
      </c>
      <c r="C1255" s="12" t="s">
        <v>146</v>
      </c>
      <c r="D1255" s="12" t="s">
        <v>5033</v>
      </c>
      <c r="E1255" s="12" t="s">
        <v>1185</v>
      </c>
    </row>
    <row r="1256" spans="1:5" ht="54.95" customHeight="1" x14ac:dyDescent="0.25">
      <c r="A1256" s="17">
        <f>SUBTOTAL(3,$B$3:B1256)</f>
        <v>1254</v>
      </c>
      <c r="B1256" s="12" t="s">
        <v>32</v>
      </c>
      <c r="C1256" s="12" t="s">
        <v>146</v>
      </c>
      <c r="D1256" s="12" t="s">
        <v>5034</v>
      </c>
      <c r="E1256" s="12" t="s">
        <v>1185</v>
      </c>
    </row>
    <row r="1257" spans="1:5" ht="54.95" customHeight="1" x14ac:dyDescent="0.25">
      <c r="A1257" s="17">
        <f>SUBTOTAL(3,$B$3:B1257)</f>
        <v>1255</v>
      </c>
      <c r="B1257" s="12" t="s">
        <v>32</v>
      </c>
      <c r="C1257" s="12" t="s">
        <v>146</v>
      </c>
      <c r="D1257" s="12" t="s">
        <v>5035</v>
      </c>
      <c r="E1257" s="12" t="s">
        <v>1185</v>
      </c>
    </row>
    <row r="1258" spans="1:5" ht="54.95" customHeight="1" x14ac:dyDescent="0.25">
      <c r="A1258" s="17">
        <f>SUBTOTAL(3,$B$3:B1258)</f>
        <v>1256</v>
      </c>
      <c r="B1258" s="12" t="s">
        <v>32</v>
      </c>
      <c r="C1258" s="12" t="s">
        <v>2339</v>
      </c>
      <c r="D1258" s="12" t="s">
        <v>5036</v>
      </c>
      <c r="E1258" s="12" t="s">
        <v>1185</v>
      </c>
    </row>
    <row r="1259" spans="1:5" ht="54.95" customHeight="1" x14ac:dyDescent="0.25">
      <c r="A1259" s="17">
        <f>SUBTOTAL(3,$B$3:B1259)</f>
        <v>1257</v>
      </c>
      <c r="B1259" s="12" t="s">
        <v>32</v>
      </c>
      <c r="C1259" s="12" t="s">
        <v>144</v>
      </c>
      <c r="D1259" s="12" t="s">
        <v>5037</v>
      </c>
      <c r="E1259" s="12" t="s">
        <v>1185</v>
      </c>
    </row>
    <row r="1260" spans="1:5" ht="54.95" customHeight="1" x14ac:dyDescent="0.25">
      <c r="A1260" s="17">
        <f>SUBTOTAL(3,$B$3:B1260)</f>
        <v>1258</v>
      </c>
      <c r="B1260" s="12" t="s">
        <v>32</v>
      </c>
      <c r="C1260" s="12" t="s">
        <v>150</v>
      </c>
      <c r="D1260" s="12" t="s">
        <v>5038</v>
      </c>
      <c r="E1260" s="12" t="s">
        <v>1185</v>
      </c>
    </row>
    <row r="1261" spans="1:5" ht="54.95" customHeight="1" x14ac:dyDescent="0.25">
      <c r="A1261" s="17">
        <f>SUBTOTAL(3,$B$3:B1261)</f>
        <v>1259</v>
      </c>
      <c r="B1261" s="12" t="s">
        <v>32</v>
      </c>
      <c r="C1261" s="12" t="s">
        <v>147</v>
      </c>
      <c r="D1261" s="12" t="s">
        <v>5039</v>
      </c>
      <c r="E1261" s="12" t="s">
        <v>1185</v>
      </c>
    </row>
    <row r="1262" spans="1:5" ht="54.95" customHeight="1" x14ac:dyDescent="0.25">
      <c r="A1262" s="17">
        <f>SUBTOTAL(3,$B$3:B1262)</f>
        <v>1260</v>
      </c>
      <c r="B1262" s="12" t="s">
        <v>32</v>
      </c>
      <c r="C1262" s="12" t="s">
        <v>143</v>
      </c>
      <c r="D1262" s="12" t="s">
        <v>5040</v>
      </c>
      <c r="E1262" s="12" t="s">
        <v>1185</v>
      </c>
    </row>
    <row r="1263" spans="1:5" ht="54.95" customHeight="1" x14ac:dyDescent="0.25">
      <c r="A1263" s="17">
        <f>SUBTOTAL(3,$B$3:B1263)</f>
        <v>1261</v>
      </c>
      <c r="B1263" s="12" t="s">
        <v>32</v>
      </c>
      <c r="C1263" s="12" t="s">
        <v>2341</v>
      </c>
      <c r="D1263" s="12" t="s">
        <v>5041</v>
      </c>
      <c r="E1263" s="12" t="s">
        <v>1185</v>
      </c>
    </row>
    <row r="1264" spans="1:5" ht="54.95" customHeight="1" x14ac:dyDescent="0.25">
      <c r="A1264" s="17">
        <f>SUBTOTAL(3,$B$3:B1264)</f>
        <v>1262</v>
      </c>
      <c r="B1264" s="12" t="s">
        <v>32</v>
      </c>
      <c r="C1264" s="12" t="s">
        <v>147</v>
      </c>
      <c r="D1264" s="12" t="s">
        <v>5042</v>
      </c>
      <c r="E1264" s="12" t="s">
        <v>1186</v>
      </c>
    </row>
    <row r="1265" spans="1:5" ht="54.95" customHeight="1" x14ac:dyDescent="0.25">
      <c r="A1265" s="17">
        <f>SUBTOTAL(3,$B$3:B1265)</f>
        <v>1263</v>
      </c>
      <c r="B1265" s="12" t="s">
        <v>32</v>
      </c>
      <c r="C1265" s="12" t="s">
        <v>140</v>
      </c>
      <c r="D1265" s="12" t="s">
        <v>5043</v>
      </c>
      <c r="E1265" s="12" t="s">
        <v>1187</v>
      </c>
    </row>
    <row r="1266" spans="1:5" ht="54.95" customHeight="1" x14ac:dyDescent="0.25">
      <c r="A1266" s="17">
        <f>SUBTOTAL(3,$B$3:B1266)</f>
        <v>1264</v>
      </c>
      <c r="B1266" s="12" t="s">
        <v>32</v>
      </c>
      <c r="C1266" s="12" t="s">
        <v>115</v>
      </c>
      <c r="D1266" s="12" t="s">
        <v>5044</v>
      </c>
      <c r="E1266" s="12" t="s">
        <v>1187</v>
      </c>
    </row>
    <row r="1267" spans="1:5" ht="54.95" customHeight="1" x14ac:dyDescent="0.25">
      <c r="A1267" s="17">
        <f>SUBTOTAL(3,$B$3:B1267)</f>
        <v>1265</v>
      </c>
      <c r="B1267" s="12" t="s">
        <v>32</v>
      </c>
      <c r="C1267" s="12" t="s">
        <v>140</v>
      </c>
      <c r="D1267" s="12" t="s">
        <v>5045</v>
      </c>
      <c r="E1267" s="12" t="s">
        <v>1188</v>
      </c>
    </row>
    <row r="1268" spans="1:5" ht="54.95" customHeight="1" x14ac:dyDescent="0.25">
      <c r="A1268" s="17">
        <f>SUBTOTAL(3,$B$3:B1268)</f>
        <v>1266</v>
      </c>
      <c r="B1268" s="12" t="s">
        <v>32</v>
      </c>
      <c r="C1268" s="12" t="s">
        <v>146</v>
      </c>
      <c r="D1268" s="12" t="s">
        <v>5046</v>
      </c>
      <c r="E1268" s="12" t="s">
        <v>1188</v>
      </c>
    </row>
    <row r="1269" spans="1:5" ht="54.95" customHeight="1" x14ac:dyDescent="0.25">
      <c r="A1269" s="17">
        <f>SUBTOTAL(3,$B$3:B1269)</f>
        <v>1267</v>
      </c>
      <c r="B1269" s="12" t="s">
        <v>32</v>
      </c>
      <c r="C1269" s="12" t="s">
        <v>150</v>
      </c>
      <c r="D1269" s="12" t="s">
        <v>5047</v>
      </c>
      <c r="E1269" s="12" t="s">
        <v>1188</v>
      </c>
    </row>
    <row r="1270" spans="1:5" ht="54.95" customHeight="1" x14ac:dyDescent="0.25">
      <c r="A1270" s="17">
        <f>SUBTOTAL(3,$B$3:B1270)</f>
        <v>1268</v>
      </c>
      <c r="B1270" s="12" t="s">
        <v>32</v>
      </c>
      <c r="C1270" s="12" t="s">
        <v>146</v>
      </c>
      <c r="D1270" s="12" t="s">
        <v>5048</v>
      </c>
      <c r="E1270" s="12" t="s">
        <v>3741</v>
      </c>
    </row>
    <row r="1271" spans="1:5" ht="54.95" customHeight="1" x14ac:dyDescent="0.25">
      <c r="A1271" s="17">
        <f>SUBTOTAL(3,$B$3:B1271)</f>
        <v>1269</v>
      </c>
      <c r="B1271" s="12" t="s">
        <v>32</v>
      </c>
      <c r="C1271" s="12" t="s">
        <v>146</v>
      </c>
      <c r="D1271" s="12" t="s">
        <v>5049</v>
      </c>
      <c r="E1271" s="12" t="s">
        <v>3741</v>
      </c>
    </row>
    <row r="1272" spans="1:5" ht="54.95" customHeight="1" x14ac:dyDescent="0.25">
      <c r="A1272" s="17">
        <f>SUBTOTAL(3,$B$3:B1272)</f>
        <v>1270</v>
      </c>
      <c r="B1272" s="12" t="s">
        <v>32</v>
      </c>
      <c r="C1272" s="12" t="s">
        <v>144</v>
      </c>
      <c r="D1272" s="12" t="s">
        <v>5050</v>
      </c>
      <c r="E1272" s="12" t="s">
        <v>3741</v>
      </c>
    </row>
    <row r="1273" spans="1:5" ht="54.95" customHeight="1" x14ac:dyDescent="0.25">
      <c r="A1273" s="17">
        <f>SUBTOTAL(3,$B$3:B1273)</f>
        <v>1271</v>
      </c>
      <c r="B1273" s="12" t="s">
        <v>32</v>
      </c>
      <c r="C1273" s="12" t="s">
        <v>115</v>
      </c>
      <c r="D1273" s="12" t="s">
        <v>5051</v>
      </c>
      <c r="E1273" s="12" t="s">
        <v>3741</v>
      </c>
    </row>
    <row r="1274" spans="1:5" ht="54.95" customHeight="1" x14ac:dyDescent="0.25">
      <c r="A1274" s="17">
        <f>SUBTOTAL(3,$B$3:B1274)</f>
        <v>1272</v>
      </c>
      <c r="B1274" s="12" t="s">
        <v>32</v>
      </c>
      <c r="C1274" s="12" t="s">
        <v>146</v>
      </c>
      <c r="D1274" s="12" t="s">
        <v>5052</v>
      </c>
      <c r="E1274" s="12" t="s">
        <v>1190</v>
      </c>
    </row>
    <row r="1275" spans="1:5" ht="54.95" customHeight="1" x14ac:dyDescent="0.25">
      <c r="A1275" s="17">
        <f>SUBTOTAL(3,$B$3:B1275)</f>
        <v>1273</v>
      </c>
      <c r="B1275" s="12" t="s">
        <v>32</v>
      </c>
      <c r="C1275" s="12" t="s">
        <v>150</v>
      </c>
      <c r="D1275" s="12" t="s">
        <v>5053</v>
      </c>
      <c r="E1275" s="12" t="s">
        <v>1190</v>
      </c>
    </row>
    <row r="1276" spans="1:5" ht="54.95" customHeight="1" x14ac:dyDescent="0.25">
      <c r="A1276" s="17">
        <f>SUBTOTAL(3,$B$3:B1276)</f>
        <v>1274</v>
      </c>
      <c r="B1276" s="12" t="s">
        <v>33</v>
      </c>
      <c r="C1276" s="12" t="s">
        <v>3770</v>
      </c>
      <c r="D1276" s="12" t="s">
        <v>5054</v>
      </c>
      <c r="E1276" s="12" t="s">
        <v>1222</v>
      </c>
    </row>
    <row r="1277" spans="1:5" ht="54.95" customHeight="1" x14ac:dyDescent="0.25">
      <c r="A1277" s="17">
        <f>SUBTOTAL(3,$B$3:B1277)</f>
        <v>1275</v>
      </c>
      <c r="B1277" s="12" t="s">
        <v>33</v>
      </c>
      <c r="C1277" s="12" t="s">
        <v>3770</v>
      </c>
      <c r="D1277" s="12" t="s">
        <v>5055</v>
      </c>
      <c r="E1277" s="12" t="s">
        <v>1172</v>
      </c>
    </row>
    <row r="1278" spans="1:5" ht="54.95" customHeight="1" x14ac:dyDescent="0.25">
      <c r="A1278" s="17">
        <f>SUBTOTAL(3,$B$3:B1278)</f>
        <v>1276</v>
      </c>
      <c r="B1278" s="12" t="s">
        <v>33</v>
      </c>
      <c r="C1278" s="12" t="s">
        <v>3771</v>
      </c>
      <c r="D1278" s="12" t="s">
        <v>5056</v>
      </c>
      <c r="E1278" s="12" t="s">
        <v>1216</v>
      </c>
    </row>
    <row r="1279" spans="1:5" ht="54.95" customHeight="1" x14ac:dyDescent="0.25">
      <c r="A1279" s="17">
        <f>SUBTOTAL(3,$B$3:B1279)</f>
        <v>1277</v>
      </c>
      <c r="B1279" s="12" t="s">
        <v>33</v>
      </c>
      <c r="C1279" s="12" t="s">
        <v>3770</v>
      </c>
      <c r="D1279" s="12" t="s">
        <v>5057</v>
      </c>
      <c r="E1279" s="12" t="s">
        <v>1181</v>
      </c>
    </row>
    <row r="1280" spans="1:5" ht="54.95" customHeight="1" x14ac:dyDescent="0.25">
      <c r="A1280" s="17">
        <f>SUBTOTAL(3,$B$3:B1280)</f>
        <v>1278</v>
      </c>
      <c r="B1280" s="12" t="s">
        <v>33</v>
      </c>
      <c r="C1280" s="12" t="s">
        <v>3770</v>
      </c>
      <c r="D1280" s="12" t="s">
        <v>5058</v>
      </c>
      <c r="E1280" s="12" t="s">
        <v>1181</v>
      </c>
    </row>
    <row r="1281" spans="1:5" ht="54.95" customHeight="1" x14ac:dyDescent="0.25">
      <c r="A1281" s="17">
        <f>SUBTOTAL(3,$B$3:B1281)</f>
        <v>1279</v>
      </c>
      <c r="B1281" s="12" t="s">
        <v>33</v>
      </c>
      <c r="C1281" s="12" t="s">
        <v>3770</v>
      </c>
      <c r="D1281" s="12" t="s">
        <v>5059</v>
      </c>
      <c r="E1281" s="12" t="s">
        <v>1187</v>
      </c>
    </row>
    <row r="1282" spans="1:5" ht="54.95" customHeight="1" x14ac:dyDescent="0.25">
      <c r="A1282" s="17">
        <f>SUBTOTAL(3,$B$3:B1282)</f>
        <v>1280</v>
      </c>
      <c r="B1282" s="12" t="s">
        <v>33</v>
      </c>
      <c r="C1282" s="12" t="s">
        <v>3770</v>
      </c>
      <c r="D1282" s="12" t="s">
        <v>5060</v>
      </c>
      <c r="E1282" s="12" t="s">
        <v>3741</v>
      </c>
    </row>
    <row r="1283" spans="1:5" ht="54.95" customHeight="1" x14ac:dyDescent="0.25">
      <c r="A1283" s="17">
        <f>SUBTOTAL(3,$B$3:B1283)</f>
        <v>1281</v>
      </c>
      <c r="B1283" s="12" t="s">
        <v>33</v>
      </c>
      <c r="C1283" s="12" t="s">
        <v>3770</v>
      </c>
      <c r="D1283" s="12" t="s">
        <v>5061</v>
      </c>
      <c r="E1283" s="12" t="s">
        <v>3741</v>
      </c>
    </row>
    <row r="1284" spans="1:5" ht="54.95" customHeight="1" x14ac:dyDescent="0.25">
      <c r="A1284" s="17">
        <f>SUBTOTAL(3,$B$3:B1284)</f>
        <v>1282</v>
      </c>
      <c r="B1284" s="12" t="s">
        <v>33</v>
      </c>
      <c r="C1284" s="12" t="s">
        <v>3770</v>
      </c>
      <c r="D1284" s="12" t="s">
        <v>5062</v>
      </c>
      <c r="E1284" s="12" t="s">
        <v>3741</v>
      </c>
    </row>
    <row r="1285" spans="1:5" ht="54.95" customHeight="1" x14ac:dyDescent="0.25">
      <c r="A1285" s="17">
        <f>SUBTOTAL(3,$B$3:B1285)</f>
        <v>1283</v>
      </c>
      <c r="B1285" s="12" t="s">
        <v>34</v>
      </c>
      <c r="C1285" s="12" t="s">
        <v>154</v>
      </c>
      <c r="D1285" s="12" t="s">
        <v>5063</v>
      </c>
      <c r="E1285" s="12" t="s">
        <v>1152</v>
      </c>
    </row>
    <row r="1286" spans="1:5" ht="54.95" customHeight="1" x14ac:dyDescent="0.25">
      <c r="A1286" s="17">
        <f>SUBTOTAL(3,$B$3:B1286)</f>
        <v>1284</v>
      </c>
      <c r="B1286" s="12" t="s">
        <v>34</v>
      </c>
      <c r="C1286" s="12" t="s">
        <v>153</v>
      </c>
      <c r="D1286" s="12" t="s">
        <v>5064</v>
      </c>
      <c r="E1286" s="12" t="s">
        <v>1205</v>
      </c>
    </row>
    <row r="1287" spans="1:5" ht="54.95" customHeight="1" x14ac:dyDescent="0.25">
      <c r="A1287" s="17">
        <f>SUBTOTAL(3,$B$3:B1287)</f>
        <v>1285</v>
      </c>
      <c r="B1287" s="12" t="s">
        <v>34</v>
      </c>
      <c r="C1287" s="12" t="s">
        <v>155</v>
      </c>
      <c r="D1287" s="12" t="s">
        <v>5065</v>
      </c>
      <c r="E1287" s="12" t="s">
        <v>1164</v>
      </c>
    </row>
    <row r="1288" spans="1:5" ht="54.95" customHeight="1" x14ac:dyDescent="0.25">
      <c r="A1288" s="17">
        <f>SUBTOTAL(3,$B$3:B1288)</f>
        <v>1286</v>
      </c>
      <c r="B1288" s="12" t="s">
        <v>34</v>
      </c>
      <c r="C1288" s="12" t="s">
        <v>155</v>
      </c>
      <c r="D1288" s="12" t="s">
        <v>5066</v>
      </c>
      <c r="E1288" s="12" t="s">
        <v>1213</v>
      </c>
    </row>
    <row r="1289" spans="1:5" ht="54.95" customHeight="1" x14ac:dyDescent="0.25">
      <c r="A1289" s="17">
        <f>SUBTOTAL(3,$B$3:B1289)</f>
        <v>1287</v>
      </c>
      <c r="B1289" s="12" t="s">
        <v>34</v>
      </c>
      <c r="C1289" s="12" t="s">
        <v>155</v>
      </c>
      <c r="D1289" s="12" t="s">
        <v>5067</v>
      </c>
      <c r="E1289" s="12" t="s">
        <v>1214</v>
      </c>
    </row>
    <row r="1290" spans="1:5" ht="54.95" customHeight="1" x14ac:dyDescent="0.25">
      <c r="A1290" s="17">
        <f>SUBTOTAL(3,$B$3:B1290)</f>
        <v>1288</v>
      </c>
      <c r="B1290" s="12" t="s">
        <v>34</v>
      </c>
      <c r="C1290" s="12" t="s">
        <v>155</v>
      </c>
      <c r="D1290" s="12" t="s">
        <v>5068</v>
      </c>
      <c r="E1290" s="12" t="s">
        <v>1170</v>
      </c>
    </row>
    <row r="1291" spans="1:5" ht="54.95" customHeight="1" x14ac:dyDescent="0.25">
      <c r="A1291" s="17">
        <f>SUBTOTAL(3,$B$3:B1291)</f>
        <v>1289</v>
      </c>
      <c r="B1291" s="12" t="s">
        <v>34</v>
      </c>
      <c r="C1291" s="12" t="s">
        <v>155</v>
      </c>
      <c r="D1291" s="12" t="s">
        <v>5069</v>
      </c>
      <c r="E1291" s="12" t="s">
        <v>1170</v>
      </c>
    </row>
    <row r="1292" spans="1:5" ht="54.95" customHeight="1" x14ac:dyDescent="0.25">
      <c r="A1292" s="17">
        <f>SUBTOTAL(3,$B$3:B1292)</f>
        <v>1290</v>
      </c>
      <c r="B1292" s="12" t="s">
        <v>34</v>
      </c>
      <c r="C1292" s="12" t="s">
        <v>155</v>
      </c>
      <c r="D1292" s="12" t="s">
        <v>5070</v>
      </c>
      <c r="E1292" s="12" t="s">
        <v>1217</v>
      </c>
    </row>
    <row r="1293" spans="1:5" ht="54.95" customHeight="1" x14ac:dyDescent="0.25">
      <c r="A1293" s="17">
        <f>SUBTOTAL(3,$B$3:B1293)</f>
        <v>1291</v>
      </c>
      <c r="B1293" s="12" t="s">
        <v>34</v>
      </c>
      <c r="C1293" s="12" t="s">
        <v>155</v>
      </c>
      <c r="D1293" s="12" t="s">
        <v>5071</v>
      </c>
      <c r="E1293" s="12" t="s">
        <v>1176</v>
      </c>
    </row>
    <row r="1294" spans="1:5" ht="54.95" customHeight="1" x14ac:dyDescent="0.25">
      <c r="A1294" s="17">
        <f>SUBTOTAL(3,$B$3:B1294)</f>
        <v>1292</v>
      </c>
      <c r="B1294" s="12" t="s">
        <v>34</v>
      </c>
      <c r="C1294" s="12" t="s">
        <v>155</v>
      </c>
      <c r="D1294" s="12" t="s">
        <v>5072</v>
      </c>
      <c r="E1294" s="12" t="s">
        <v>1177</v>
      </c>
    </row>
    <row r="1295" spans="1:5" ht="54.95" customHeight="1" x14ac:dyDescent="0.25">
      <c r="A1295" s="17">
        <f>SUBTOTAL(3,$B$3:B1295)</f>
        <v>1293</v>
      </c>
      <c r="B1295" s="12" t="s">
        <v>34</v>
      </c>
      <c r="C1295" s="12" t="s">
        <v>155</v>
      </c>
      <c r="D1295" s="12" t="s">
        <v>5073</v>
      </c>
      <c r="E1295" s="12" t="s">
        <v>1181</v>
      </c>
    </row>
    <row r="1296" spans="1:5" ht="54.95" customHeight="1" x14ac:dyDescent="0.25">
      <c r="A1296" s="17">
        <f>SUBTOTAL(3,$B$3:B1296)</f>
        <v>1294</v>
      </c>
      <c r="B1296" s="12" t="s">
        <v>34</v>
      </c>
      <c r="C1296" s="12" t="s">
        <v>155</v>
      </c>
      <c r="D1296" s="12" t="s">
        <v>5074</v>
      </c>
      <c r="E1296" s="12" t="s">
        <v>1182</v>
      </c>
    </row>
    <row r="1297" spans="1:5" ht="54.95" customHeight="1" x14ac:dyDescent="0.25">
      <c r="A1297" s="17">
        <f>SUBTOTAL(3,$B$3:B1297)</f>
        <v>1295</v>
      </c>
      <c r="B1297" s="12" t="s">
        <v>34</v>
      </c>
      <c r="C1297" s="12" t="s">
        <v>155</v>
      </c>
      <c r="D1297" s="12" t="s">
        <v>5075</v>
      </c>
      <c r="E1297" s="12" t="s">
        <v>1183</v>
      </c>
    </row>
    <row r="1298" spans="1:5" ht="54.95" customHeight="1" x14ac:dyDescent="0.25">
      <c r="A1298" s="17">
        <f>SUBTOTAL(3,$B$3:B1298)</f>
        <v>1296</v>
      </c>
      <c r="B1298" s="12" t="s">
        <v>34</v>
      </c>
      <c r="C1298" s="12" t="s">
        <v>155</v>
      </c>
      <c r="D1298" s="12" t="s">
        <v>5076</v>
      </c>
      <c r="E1298" s="12" t="s">
        <v>1185</v>
      </c>
    </row>
    <row r="1299" spans="1:5" ht="54.95" customHeight="1" x14ac:dyDescent="0.25">
      <c r="A1299" s="17">
        <f>SUBTOTAL(3,$B$3:B1299)</f>
        <v>1297</v>
      </c>
      <c r="B1299" s="12" t="s">
        <v>34</v>
      </c>
      <c r="C1299" s="12" t="s">
        <v>155</v>
      </c>
      <c r="D1299" s="12" t="s">
        <v>5077</v>
      </c>
      <c r="E1299" s="12" t="s">
        <v>1185</v>
      </c>
    </row>
    <row r="1300" spans="1:5" ht="54.95" customHeight="1" x14ac:dyDescent="0.25">
      <c r="A1300" s="17">
        <f>SUBTOTAL(3,$B$3:B1300)</f>
        <v>1298</v>
      </c>
      <c r="B1300" s="12" t="s">
        <v>34</v>
      </c>
      <c r="C1300" s="12" t="s">
        <v>155</v>
      </c>
      <c r="D1300" s="12" t="s">
        <v>5078</v>
      </c>
      <c r="E1300" s="12" t="s">
        <v>1185</v>
      </c>
    </row>
    <row r="1301" spans="1:5" ht="54.95" customHeight="1" x14ac:dyDescent="0.25">
      <c r="A1301" s="17">
        <f>SUBTOTAL(3,$B$3:B1301)</f>
        <v>1299</v>
      </c>
      <c r="B1301" s="12" t="s">
        <v>34</v>
      </c>
      <c r="C1301" s="12" t="s">
        <v>155</v>
      </c>
      <c r="D1301" s="12" t="s">
        <v>5079</v>
      </c>
      <c r="E1301" s="12" t="s">
        <v>1185</v>
      </c>
    </row>
    <row r="1302" spans="1:5" ht="54.95" customHeight="1" x14ac:dyDescent="0.25">
      <c r="A1302" s="17">
        <f>SUBTOTAL(3,$B$3:B1302)</f>
        <v>1300</v>
      </c>
      <c r="B1302" s="12" t="s">
        <v>34</v>
      </c>
      <c r="C1302" s="12" t="s">
        <v>153</v>
      </c>
      <c r="D1302" s="12" t="s">
        <v>5080</v>
      </c>
      <c r="E1302" s="12" t="s">
        <v>1185</v>
      </c>
    </row>
    <row r="1303" spans="1:5" ht="54.95" customHeight="1" x14ac:dyDescent="0.25">
      <c r="A1303" s="17">
        <f>SUBTOTAL(3,$B$3:B1303)</f>
        <v>1301</v>
      </c>
      <c r="B1303" s="12" t="s">
        <v>34</v>
      </c>
      <c r="C1303" s="12" t="s">
        <v>155</v>
      </c>
      <c r="D1303" s="12" t="s">
        <v>5081</v>
      </c>
      <c r="E1303" s="12" t="s">
        <v>1187</v>
      </c>
    </row>
    <row r="1304" spans="1:5" ht="54.95" customHeight="1" x14ac:dyDescent="0.25">
      <c r="A1304" s="17">
        <f>SUBTOTAL(3,$B$3:B1304)</f>
        <v>1302</v>
      </c>
      <c r="B1304" s="12" t="s">
        <v>34</v>
      </c>
      <c r="C1304" s="12" t="s">
        <v>155</v>
      </c>
      <c r="D1304" s="12" t="s">
        <v>5082</v>
      </c>
      <c r="E1304" s="12" t="s">
        <v>1187</v>
      </c>
    </row>
    <row r="1305" spans="1:5" ht="54.95" customHeight="1" x14ac:dyDescent="0.25">
      <c r="A1305" s="17">
        <f>SUBTOTAL(3,$B$3:B1305)</f>
        <v>1303</v>
      </c>
      <c r="B1305" s="12" t="s">
        <v>34</v>
      </c>
      <c r="C1305" s="12" t="s">
        <v>155</v>
      </c>
      <c r="D1305" s="12" t="s">
        <v>5083</v>
      </c>
      <c r="E1305" s="12" t="s">
        <v>1187</v>
      </c>
    </row>
    <row r="1306" spans="1:5" ht="54.95" customHeight="1" x14ac:dyDescent="0.25">
      <c r="A1306" s="17">
        <f>SUBTOTAL(3,$B$3:B1306)</f>
        <v>1304</v>
      </c>
      <c r="B1306" s="12" t="s">
        <v>34</v>
      </c>
      <c r="C1306" s="12" t="s">
        <v>154</v>
      </c>
      <c r="D1306" s="12" t="s">
        <v>5084</v>
      </c>
      <c r="E1306" s="12" t="s">
        <v>1187</v>
      </c>
    </row>
    <row r="1307" spans="1:5" ht="54.95" customHeight="1" x14ac:dyDescent="0.25">
      <c r="A1307" s="17">
        <f>SUBTOTAL(3,$B$3:B1307)</f>
        <v>1305</v>
      </c>
      <c r="B1307" s="12" t="s">
        <v>34</v>
      </c>
      <c r="C1307" s="12" t="s">
        <v>155</v>
      </c>
      <c r="D1307" s="12" t="s">
        <v>5085</v>
      </c>
      <c r="E1307" s="12" t="s">
        <v>1188</v>
      </c>
    </row>
    <row r="1308" spans="1:5" ht="54.95" customHeight="1" x14ac:dyDescent="0.25">
      <c r="A1308" s="17">
        <f>SUBTOTAL(3,$B$3:B1308)</f>
        <v>1306</v>
      </c>
      <c r="B1308" s="12" t="s">
        <v>34</v>
      </c>
      <c r="C1308" s="12" t="s">
        <v>155</v>
      </c>
      <c r="D1308" s="12" t="s">
        <v>5086</v>
      </c>
      <c r="E1308" s="12" t="s">
        <v>1188</v>
      </c>
    </row>
    <row r="1309" spans="1:5" ht="54.95" customHeight="1" x14ac:dyDescent="0.25">
      <c r="A1309" s="17">
        <f>SUBTOTAL(3,$B$3:B1309)</f>
        <v>1307</v>
      </c>
      <c r="B1309" s="12" t="s">
        <v>34</v>
      </c>
      <c r="C1309" s="12" t="s">
        <v>155</v>
      </c>
      <c r="D1309" s="12" t="s">
        <v>5087</v>
      </c>
      <c r="E1309" s="12" t="s">
        <v>1188</v>
      </c>
    </row>
    <row r="1310" spans="1:5" ht="54.95" customHeight="1" x14ac:dyDescent="0.25">
      <c r="A1310" s="17">
        <f>SUBTOTAL(3,$B$3:B1310)</f>
        <v>1308</v>
      </c>
      <c r="B1310" s="12" t="s">
        <v>34</v>
      </c>
      <c r="C1310" s="12" t="s">
        <v>155</v>
      </c>
      <c r="D1310" s="12" t="s">
        <v>5088</v>
      </c>
      <c r="E1310" s="12" t="s">
        <v>3741</v>
      </c>
    </row>
    <row r="1311" spans="1:5" ht="54.95" customHeight="1" x14ac:dyDescent="0.25">
      <c r="A1311" s="17">
        <f>SUBTOTAL(3,$B$3:B1311)</f>
        <v>1309</v>
      </c>
      <c r="B1311" s="12" t="s">
        <v>34</v>
      </c>
      <c r="C1311" s="12" t="s">
        <v>155</v>
      </c>
      <c r="D1311" s="12" t="s">
        <v>5089</v>
      </c>
      <c r="E1311" s="12" t="s">
        <v>3741</v>
      </c>
    </row>
    <row r="1312" spans="1:5" ht="54.95" customHeight="1" x14ac:dyDescent="0.25">
      <c r="A1312" s="17">
        <f>SUBTOTAL(3,$B$3:B1312)</f>
        <v>1310</v>
      </c>
      <c r="B1312" s="12" t="s">
        <v>34</v>
      </c>
      <c r="C1312" s="12" t="s">
        <v>155</v>
      </c>
      <c r="D1312" s="12" t="s">
        <v>5090</v>
      </c>
      <c r="E1312" s="12" t="s">
        <v>3741</v>
      </c>
    </row>
    <row r="1313" spans="1:5" ht="54.95" customHeight="1" x14ac:dyDescent="0.25">
      <c r="A1313" s="17">
        <f>SUBTOTAL(3,$B$3:B1313)</f>
        <v>1311</v>
      </c>
      <c r="B1313" s="12" t="s">
        <v>34</v>
      </c>
      <c r="C1313" s="12" t="s">
        <v>155</v>
      </c>
      <c r="D1313" s="12" t="s">
        <v>5091</v>
      </c>
      <c r="E1313" s="12" t="s">
        <v>3741</v>
      </c>
    </row>
    <row r="1314" spans="1:5" ht="54.95" customHeight="1" x14ac:dyDescent="0.25">
      <c r="A1314" s="17">
        <f>SUBTOTAL(3,$B$3:B1314)</f>
        <v>1312</v>
      </c>
      <c r="B1314" s="12" t="s">
        <v>34</v>
      </c>
      <c r="C1314" s="12" t="s">
        <v>155</v>
      </c>
      <c r="D1314" s="12" t="s">
        <v>5092</v>
      </c>
      <c r="E1314" s="12" t="s">
        <v>3741</v>
      </c>
    </row>
    <row r="1315" spans="1:5" ht="54.95" customHeight="1" x14ac:dyDescent="0.25">
      <c r="A1315" s="17">
        <f>SUBTOTAL(3,$B$3:B1315)</f>
        <v>1313</v>
      </c>
      <c r="B1315" s="12" t="s">
        <v>34</v>
      </c>
      <c r="C1315" s="12" t="s">
        <v>155</v>
      </c>
      <c r="D1315" s="12" t="s">
        <v>5093</v>
      </c>
      <c r="E1315" s="12" t="s">
        <v>3741</v>
      </c>
    </row>
    <row r="1316" spans="1:5" ht="54.95" customHeight="1" x14ac:dyDescent="0.25">
      <c r="A1316" s="17">
        <f>SUBTOTAL(3,$B$3:B1316)</f>
        <v>1314</v>
      </c>
      <c r="B1316" s="12" t="s">
        <v>34</v>
      </c>
      <c r="C1316" s="12" t="s">
        <v>153</v>
      </c>
      <c r="D1316" s="12" t="s">
        <v>5094</v>
      </c>
      <c r="E1316" s="12" t="s">
        <v>3741</v>
      </c>
    </row>
    <row r="1317" spans="1:5" ht="54.95" customHeight="1" x14ac:dyDescent="0.25">
      <c r="A1317" s="17">
        <f>SUBTOTAL(3,$B$3:B1317)</f>
        <v>1315</v>
      </c>
      <c r="B1317" s="12" t="s">
        <v>34</v>
      </c>
      <c r="C1317" s="12" t="s">
        <v>155</v>
      </c>
      <c r="D1317" s="12" t="s">
        <v>5095</v>
      </c>
      <c r="E1317" s="12" t="s">
        <v>1190</v>
      </c>
    </row>
    <row r="1318" spans="1:5" ht="54.95" customHeight="1" x14ac:dyDescent="0.25">
      <c r="A1318" s="17">
        <f>SUBTOTAL(3,$B$3:B1318)</f>
        <v>1316</v>
      </c>
      <c r="B1318" s="12" t="s">
        <v>34</v>
      </c>
      <c r="C1318" s="12" t="s">
        <v>155</v>
      </c>
      <c r="D1318" s="12" t="s">
        <v>5096</v>
      </c>
      <c r="E1318" s="12" t="s">
        <v>1190</v>
      </c>
    </row>
    <row r="1319" spans="1:5" ht="54.95" customHeight="1" x14ac:dyDescent="0.25">
      <c r="A1319" s="17">
        <f>SUBTOTAL(3,$B$3:B1319)</f>
        <v>1317</v>
      </c>
      <c r="B1319" s="12" t="s">
        <v>35</v>
      </c>
      <c r="C1319" s="12" t="s">
        <v>2343</v>
      </c>
      <c r="D1319" s="12" t="s">
        <v>5097</v>
      </c>
      <c r="E1319" s="12" t="s">
        <v>1203</v>
      </c>
    </row>
    <row r="1320" spans="1:5" ht="54.95" customHeight="1" x14ac:dyDescent="0.25">
      <c r="A1320" s="17">
        <f>SUBTOTAL(3,$B$3:B1320)</f>
        <v>1318</v>
      </c>
      <c r="B1320" s="12" t="s">
        <v>35</v>
      </c>
      <c r="C1320" s="12" t="s">
        <v>2343</v>
      </c>
      <c r="D1320" s="12" t="s">
        <v>5098</v>
      </c>
      <c r="E1320" s="12" t="s">
        <v>1210</v>
      </c>
    </row>
    <row r="1321" spans="1:5" ht="54.95" customHeight="1" x14ac:dyDescent="0.25">
      <c r="A1321" s="17">
        <f>SUBTOTAL(3,$B$3:B1321)</f>
        <v>1319</v>
      </c>
      <c r="B1321" s="12" t="s">
        <v>35</v>
      </c>
      <c r="C1321" s="12" t="s">
        <v>2343</v>
      </c>
      <c r="D1321" s="12" t="s">
        <v>5099</v>
      </c>
      <c r="E1321" s="12" t="s">
        <v>1212</v>
      </c>
    </row>
    <row r="1322" spans="1:5" ht="54.95" customHeight="1" x14ac:dyDescent="0.25">
      <c r="A1322" s="17">
        <f>SUBTOTAL(3,$B$3:B1322)</f>
        <v>1320</v>
      </c>
      <c r="B1322" s="12" t="s">
        <v>35</v>
      </c>
      <c r="C1322" s="12" t="s">
        <v>2344</v>
      </c>
      <c r="D1322" s="12" t="s">
        <v>5100</v>
      </c>
      <c r="E1322" s="12" t="s">
        <v>1174</v>
      </c>
    </row>
    <row r="1323" spans="1:5" ht="54.95" customHeight="1" x14ac:dyDescent="0.25">
      <c r="A1323" s="17">
        <f>SUBTOTAL(3,$B$3:B1323)</f>
        <v>1321</v>
      </c>
      <c r="B1323" s="12" t="s">
        <v>35</v>
      </c>
      <c r="C1323" s="12" t="s">
        <v>2343</v>
      </c>
      <c r="D1323" s="12" t="s">
        <v>5101</v>
      </c>
      <c r="E1323" s="12" t="s">
        <v>1178</v>
      </c>
    </row>
    <row r="1324" spans="1:5" ht="54.95" customHeight="1" x14ac:dyDescent="0.25">
      <c r="A1324" s="17">
        <f>SUBTOTAL(3,$B$3:B1324)</f>
        <v>1322</v>
      </c>
      <c r="B1324" s="12" t="s">
        <v>35</v>
      </c>
      <c r="C1324" s="12" t="s">
        <v>2344</v>
      </c>
      <c r="D1324" s="12" t="s">
        <v>5102</v>
      </c>
      <c r="E1324" s="12" t="s">
        <v>1178</v>
      </c>
    </row>
    <row r="1325" spans="1:5" ht="54.95" customHeight="1" x14ac:dyDescent="0.25">
      <c r="A1325" s="17">
        <f>SUBTOTAL(3,$B$3:B1325)</f>
        <v>1323</v>
      </c>
      <c r="B1325" s="12" t="s">
        <v>35</v>
      </c>
      <c r="C1325" s="12" t="s">
        <v>2343</v>
      </c>
      <c r="D1325" s="12" t="s">
        <v>5103</v>
      </c>
      <c r="E1325" s="12" t="s">
        <v>1185</v>
      </c>
    </row>
    <row r="1326" spans="1:5" ht="54.95" customHeight="1" x14ac:dyDescent="0.25">
      <c r="A1326" s="17">
        <f>SUBTOTAL(3,$B$3:B1326)</f>
        <v>1324</v>
      </c>
      <c r="B1326" s="12" t="s">
        <v>35</v>
      </c>
      <c r="C1326" s="12" t="s">
        <v>2344</v>
      </c>
      <c r="D1326" s="12" t="s">
        <v>5104</v>
      </c>
      <c r="E1326" s="12" t="s">
        <v>1190</v>
      </c>
    </row>
    <row r="1327" spans="1:5" ht="54.95" customHeight="1" x14ac:dyDescent="0.25">
      <c r="A1327" s="17">
        <f>SUBTOTAL(3,$B$3:B1327)</f>
        <v>1325</v>
      </c>
      <c r="B1327" s="12" t="s">
        <v>36</v>
      </c>
      <c r="C1327" s="12" t="s">
        <v>161</v>
      </c>
      <c r="D1327" s="12" t="s">
        <v>5105</v>
      </c>
      <c r="E1327" s="12" t="s">
        <v>1147</v>
      </c>
    </row>
    <row r="1328" spans="1:5" ht="54.95" customHeight="1" x14ac:dyDescent="0.25">
      <c r="A1328" s="17">
        <f>SUBTOTAL(3,$B$3:B1328)</f>
        <v>1326</v>
      </c>
      <c r="B1328" s="12" t="s">
        <v>36</v>
      </c>
      <c r="C1328" s="12" t="s">
        <v>1258</v>
      </c>
      <c r="D1328" s="12" t="s">
        <v>5106</v>
      </c>
      <c r="E1328" s="12" t="s">
        <v>1147</v>
      </c>
    </row>
    <row r="1329" spans="1:5" ht="54.95" customHeight="1" x14ac:dyDescent="0.25">
      <c r="A1329" s="17">
        <f>SUBTOTAL(3,$B$3:B1329)</f>
        <v>1327</v>
      </c>
      <c r="B1329" s="12" t="s">
        <v>36</v>
      </c>
      <c r="C1329" s="12" t="s">
        <v>176</v>
      </c>
      <c r="D1329" s="12" t="s">
        <v>5107</v>
      </c>
      <c r="E1329" s="12" t="s">
        <v>1147</v>
      </c>
    </row>
    <row r="1330" spans="1:5" ht="54.95" customHeight="1" x14ac:dyDescent="0.25">
      <c r="A1330" s="17">
        <f>SUBTOTAL(3,$B$3:B1330)</f>
        <v>1328</v>
      </c>
      <c r="B1330" s="12" t="s">
        <v>36</v>
      </c>
      <c r="C1330" s="12" t="s">
        <v>164</v>
      </c>
      <c r="D1330" s="12" t="s">
        <v>5108</v>
      </c>
      <c r="E1330" s="12" t="s">
        <v>1218</v>
      </c>
    </row>
    <row r="1331" spans="1:5" ht="54.95" customHeight="1" x14ac:dyDescent="0.25">
      <c r="A1331" s="17">
        <f>SUBTOTAL(3,$B$3:B1331)</f>
        <v>1329</v>
      </c>
      <c r="B1331" s="12" t="s">
        <v>36</v>
      </c>
      <c r="C1331" s="12" t="s">
        <v>176</v>
      </c>
      <c r="D1331" s="12" t="s">
        <v>5109</v>
      </c>
      <c r="E1331" s="12" t="s">
        <v>1225</v>
      </c>
    </row>
    <row r="1332" spans="1:5" ht="54.95" customHeight="1" x14ac:dyDescent="0.25">
      <c r="A1332" s="17">
        <f>SUBTOTAL(3,$B$3:B1332)</f>
        <v>1330</v>
      </c>
      <c r="B1332" s="12" t="s">
        <v>36</v>
      </c>
      <c r="C1332" s="12" t="s">
        <v>166</v>
      </c>
      <c r="D1332" s="12" t="s">
        <v>5110</v>
      </c>
      <c r="E1332" s="12" t="s">
        <v>1152</v>
      </c>
    </row>
    <row r="1333" spans="1:5" ht="54.95" customHeight="1" x14ac:dyDescent="0.25">
      <c r="A1333" s="17">
        <f>SUBTOTAL(3,$B$3:B1333)</f>
        <v>1331</v>
      </c>
      <c r="B1333" s="12" t="s">
        <v>36</v>
      </c>
      <c r="C1333" s="12" t="s">
        <v>163</v>
      </c>
      <c r="D1333" s="12" t="s">
        <v>5111</v>
      </c>
      <c r="E1333" s="12" t="s">
        <v>1152</v>
      </c>
    </row>
    <row r="1334" spans="1:5" ht="54.95" customHeight="1" x14ac:dyDescent="0.25">
      <c r="A1334" s="17">
        <f>SUBTOTAL(3,$B$3:B1334)</f>
        <v>1332</v>
      </c>
      <c r="B1334" s="12" t="s">
        <v>36</v>
      </c>
      <c r="C1334" s="12" t="s">
        <v>2347</v>
      </c>
      <c r="D1334" s="12" t="s">
        <v>5112</v>
      </c>
      <c r="E1334" s="12" t="s">
        <v>1152</v>
      </c>
    </row>
    <row r="1335" spans="1:5" ht="54.95" customHeight="1" x14ac:dyDescent="0.25">
      <c r="A1335" s="17">
        <f>SUBTOTAL(3,$B$3:B1335)</f>
        <v>1333</v>
      </c>
      <c r="B1335" s="12" t="s">
        <v>36</v>
      </c>
      <c r="C1335" s="12" t="s">
        <v>168</v>
      </c>
      <c r="D1335" s="12" t="s">
        <v>5113</v>
      </c>
      <c r="E1335" s="12" t="s">
        <v>1152</v>
      </c>
    </row>
    <row r="1336" spans="1:5" ht="54.95" customHeight="1" x14ac:dyDescent="0.25">
      <c r="A1336" s="17">
        <f>SUBTOTAL(3,$B$3:B1336)</f>
        <v>1334</v>
      </c>
      <c r="B1336" s="12" t="s">
        <v>36</v>
      </c>
      <c r="C1336" s="12" t="s">
        <v>173</v>
      </c>
      <c r="D1336" s="12" t="s">
        <v>5114</v>
      </c>
      <c r="E1336" s="12" t="s">
        <v>1152</v>
      </c>
    </row>
    <row r="1337" spans="1:5" ht="54.95" customHeight="1" x14ac:dyDescent="0.25">
      <c r="A1337" s="17">
        <f>SUBTOTAL(3,$B$3:B1337)</f>
        <v>1335</v>
      </c>
      <c r="B1337" s="12" t="s">
        <v>36</v>
      </c>
      <c r="C1337" s="12" t="s">
        <v>166</v>
      </c>
      <c r="D1337" s="12" t="s">
        <v>5115</v>
      </c>
      <c r="E1337" s="12" t="s">
        <v>1152</v>
      </c>
    </row>
    <row r="1338" spans="1:5" ht="54.95" customHeight="1" x14ac:dyDescent="0.25">
      <c r="A1338" s="17">
        <f>SUBTOTAL(3,$B$3:B1338)</f>
        <v>1336</v>
      </c>
      <c r="B1338" s="12" t="s">
        <v>36</v>
      </c>
      <c r="C1338" s="12" t="s">
        <v>3772</v>
      </c>
      <c r="D1338" s="12" t="s">
        <v>5116</v>
      </c>
      <c r="E1338" s="12" t="s">
        <v>2282</v>
      </c>
    </row>
    <row r="1339" spans="1:5" ht="54.95" customHeight="1" x14ac:dyDescent="0.25">
      <c r="A1339" s="17">
        <f>SUBTOTAL(3,$B$3:B1339)</f>
        <v>1337</v>
      </c>
      <c r="B1339" s="12" t="s">
        <v>36</v>
      </c>
      <c r="C1339" s="12" t="s">
        <v>3773</v>
      </c>
      <c r="D1339" s="12" t="s">
        <v>5117</v>
      </c>
      <c r="E1339" s="12" t="s">
        <v>3742</v>
      </c>
    </row>
    <row r="1340" spans="1:5" ht="54.95" customHeight="1" x14ac:dyDescent="0.25">
      <c r="A1340" s="17">
        <f>SUBTOTAL(3,$B$3:B1340)</f>
        <v>1338</v>
      </c>
      <c r="B1340" s="12" t="s">
        <v>36</v>
      </c>
      <c r="C1340" s="12" t="s">
        <v>161</v>
      </c>
      <c r="D1340" s="12" t="s">
        <v>5118</v>
      </c>
      <c r="E1340" s="12" t="s">
        <v>2283</v>
      </c>
    </row>
    <row r="1341" spans="1:5" ht="54.95" customHeight="1" x14ac:dyDescent="0.25">
      <c r="A1341" s="17">
        <f>SUBTOTAL(3,$B$3:B1341)</f>
        <v>1339</v>
      </c>
      <c r="B1341" s="12" t="s">
        <v>36</v>
      </c>
      <c r="C1341" s="12" t="s">
        <v>183</v>
      </c>
      <c r="D1341" s="12" t="s">
        <v>5119</v>
      </c>
      <c r="E1341" s="12" t="s">
        <v>1197</v>
      </c>
    </row>
    <row r="1342" spans="1:5" ht="54.95" customHeight="1" x14ac:dyDescent="0.25">
      <c r="A1342" s="17">
        <f>SUBTOTAL(3,$B$3:B1342)</f>
        <v>1340</v>
      </c>
      <c r="B1342" s="12" t="s">
        <v>36</v>
      </c>
      <c r="C1342" s="12" t="s">
        <v>2348</v>
      </c>
      <c r="D1342" s="12" t="s">
        <v>5120</v>
      </c>
      <c r="E1342" s="12" t="s">
        <v>1224</v>
      </c>
    </row>
    <row r="1343" spans="1:5" ht="54.95" customHeight="1" x14ac:dyDescent="0.25">
      <c r="A1343" s="17">
        <f>SUBTOTAL(3,$B$3:B1343)</f>
        <v>1341</v>
      </c>
      <c r="B1343" s="12" t="s">
        <v>36</v>
      </c>
      <c r="C1343" s="12" t="s">
        <v>183</v>
      </c>
      <c r="D1343" s="12" t="s">
        <v>5121</v>
      </c>
      <c r="E1343" s="12" t="s">
        <v>1224</v>
      </c>
    </row>
    <row r="1344" spans="1:5" ht="54.95" customHeight="1" x14ac:dyDescent="0.25">
      <c r="A1344" s="17">
        <f>SUBTOTAL(3,$B$3:B1344)</f>
        <v>1342</v>
      </c>
      <c r="B1344" s="12" t="s">
        <v>36</v>
      </c>
      <c r="C1344" s="12" t="s">
        <v>174</v>
      </c>
      <c r="D1344" s="12" t="s">
        <v>5122</v>
      </c>
      <c r="E1344" s="12" t="s">
        <v>1224</v>
      </c>
    </row>
    <row r="1345" spans="1:5" ht="54.95" customHeight="1" x14ac:dyDescent="0.25">
      <c r="A1345" s="17">
        <f>SUBTOTAL(3,$B$3:B1345)</f>
        <v>1343</v>
      </c>
      <c r="B1345" s="12" t="s">
        <v>36</v>
      </c>
      <c r="C1345" s="12" t="s">
        <v>158</v>
      </c>
      <c r="D1345" s="12" t="s">
        <v>5123</v>
      </c>
      <c r="E1345" s="12" t="s">
        <v>1200</v>
      </c>
    </row>
    <row r="1346" spans="1:5" ht="54.95" customHeight="1" x14ac:dyDescent="0.25">
      <c r="A1346" s="17">
        <f>SUBTOTAL(3,$B$3:B1346)</f>
        <v>1344</v>
      </c>
      <c r="B1346" s="12" t="s">
        <v>36</v>
      </c>
      <c r="C1346" s="12" t="s">
        <v>160</v>
      </c>
      <c r="D1346" s="12" t="s">
        <v>5124</v>
      </c>
      <c r="E1346" s="12" t="s">
        <v>1200</v>
      </c>
    </row>
    <row r="1347" spans="1:5" ht="54.95" customHeight="1" x14ac:dyDescent="0.25">
      <c r="A1347" s="17">
        <f>SUBTOTAL(3,$B$3:B1347)</f>
        <v>1345</v>
      </c>
      <c r="B1347" s="12" t="s">
        <v>36</v>
      </c>
      <c r="C1347" s="12" t="s">
        <v>2349</v>
      </c>
      <c r="D1347" s="12" t="s">
        <v>5125</v>
      </c>
      <c r="E1347" s="12" t="s">
        <v>1201</v>
      </c>
    </row>
    <row r="1348" spans="1:5" ht="54.95" customHeight="1" x14ac:dyDescent="0.25">
      <c r="A1348" s="17">
        <f>SUBTOTAL(3,$B$3:B1348)</f>
        <v>1346</v>
      </c>
      <c r="B1348" s="12" t="s">
        <v>36</v>
      </c>
      <c r="C1348" s="12" t="s">
        <v>2357</v>
      </c>
      <c r="D1348" s="12" t="s">
        <v>5126</v>
      </c>
      <c r="E1348" s="12" t="s">
        <v>1201</v>
      </c>
    </row>
    <row r="1349" spans="1:5" ht="54.95" customHeight="1" x14ac:dyDescent="0.25">
      <c r="A1349" s="17">
        <f>SUBTOTAL(3,$B$3:B1349)</f>
        <v>1347</v>
      </c>
      <c r="B1349" s="12" t="s">
        <v>36</v>
      </c>
      <c r="C1349" s="12" t="s">
        <v>184</v>
      </c>
      <c r="D1349" s="12" t="s">
        <v>5127</v>
      </c>
      <c r="E1349" s="12" t="s">
        <v>1201</v>
      </c>
    </row>
    <row r="1350" spans="1:5" ht="54.95" customHeight="1" x14ac:dyDescent="0.25">
      <c r="A1350" s="17">
        <f>SUBTOTAL(3,$B$3:B1350)</f>
        <v>1348</v>
      </c>
      <c r="B1350" s="12" t="s">
        <v>36</v>
      </c>
      <c r="C1350" s="12" t="s">
        <v>173</v>
      </c>
      <c r="D1350" s="12" t="s">
        <v>5128</v>
      </c>
      <c r="E1350" s="12" t="s">
        <v>1201</v>
      </c>
    </row>
    <row r="1351" spans="1:5" ht="54.95" customHeight="1" x14ac:dyDescent="0.25">
      <c r="A1351" s="17">
        <f>SUBTOTAL(3,$B$3:B1351)</f>
        <v>1349</v>
      </c>
      <c r="B1351" s="12" t="s">
        <v>36</v>
      </c>
      <c r="C1351" s="12" t="s">
        <v>173</v>
      </c>
      <c r="D1351" s="12" t="s">
        <v>5129</v>
      </c>
      <c r="E1351" s="12" t="s">
        <v>1201</v>
      </c>
    </row>
    <row r="1352" spans="1:5" ht="54.95" customHeight="1" x14ac:dyDescent="0.25">
      <c r="A1352" s="17">
        <f>SUBTOTAL(3,$B$3:B1352)</f>
        <v>1350</v>
      </c>
      <c r="B1352" s="12" t="s">
        <v>36</v>
      </c>
      <c r="C1352" s="12" t="s">
        <v>173</v>
      </c>
      <c r="D1352" s="12" t="s">
        <v>5130</v>
      </c>
      <c r="E1352" s="12" t="s">
        <v>1201</v>
      </c>
    </row>
    <row r="1353" spans="1:5" ht="54.95" customHeight="1" x14ac:dyDescent="0.25">
      <c r="A1353" s="17">
        <f>SUBTOTAL(3,$B$3:B1353)</f>
        <v>1351</v>
      </c>
      <c r="B1353" s="12" t="s">
        <v>36</v>
      </c>
      <c r="C1353" s="12" t="s">
        <v>2349</v>
      </c>
      <c r="D1353" s="12" t="s">
        <v>5131</v>
      </c>
      <c r="E1353" s="12" t="s">
        <v>1155</v>
      </c>
    </row>
    <row r="1354" spans="1:5" ht="54.95" customHeight="1" x14ac:dyDescent="0.25">
      <c r="A1354" s="17">
        <f>SUBTOTAL(3,$B$3:B1354)</f>
        <v>1352</v>
      </c>
      <c r="B1354" s="12" t="s">
        <v>36</v>
      </c>
      <c r="C1354" s="12" t="s">
        <v>2349</v>
      </c>
      <c r="D1354" s="12" t="s">
        <v>5132</v>
      </c>
      <c r="E1354" s="12" t="s">
        <v>1155</v>
      </c>
    </row>
    <row r="1355" spans="1:5" ht="54.95" customHeight="1" x14ac:dyDescent="0.25">
      <c r="A1355" s="17">
        <f>SUBTOTAL(3,$B$3:B1355)</f>
        <v>1353</v>
      </c>
      <c r="B1355" s="12" t="s">
        <v>36</v>
      </c>
      <c r="C1355" s="12" t="s">
        <v>2349</v>
      </c>
      <c r="D1355" s="12" t="s">
        <v>5133</v>
      </c>
      <c r="E1355" s="12" t="s">
        <v>1155</v>
      </c>
    </row>
    <row r="1356" spans="1:5" ht="54.95" customHeight="1" x14ac:dyDescent="0.25">
      <c r="A1356" s="17">
        <f>SUBTOTAL(3,$B$3:B1356)</f>
        <v>1354</v>
      </c>
      <c r="B1356" s="12" t="s">
        <v>36</v>
      </c>
      <c r="C1356" s="12" t="s">
        <v>2349</v>
      </c>
      <c r="D1356" s="12" t="s">
        <v>5134</v>
      </c>
      <c r="E1356" s="12" t="s">
        <v>1155</v>
      </c>
    </row>
    <row r="1357" spans="1:5" ht="54.95" customHeight="1" x14ac:dyDescent="0.25">
      <c r="A1357" s="17">
        <f>SUBTOTAL(3,$B$3:B1357)</f>
        <v>1355</v>
      </c>
      <c r="B1357" s="12" t="s">
        <v>36</v>
      </c>
      <c r="C1357" s="12" t="s">
        <v>3774</v>
      </c>
      <c r="D1357" s="12" t="s">
        <v>5135</v>
      </c>
      <c r="E1357" s="12" t="s">
        <v>1155</v>
      </c>
    </row>
    <row r="1358" spans="1:5" ht="54.95" customHeight="1" x14ac:dyDescent="0.25">
      <c r="A1358" s="17">
        <f>SUBTOTAL(3,$B$3:B1358)</f>
        <v>1356</v>
      </c>
      <c r="B1358" s="12" t="s">
        <v>36</v>
      </c>
      <c r="C1358" s="12" t="s">
        <v>183</v>
      </c>
      <c r="D1358" s="12" t="s">
        <v>5136</v>
      </c>
      <c r="E1358" s="12" t="s">
        <v>1155</v>
      </c>
    </row>
    <row r="1359" spans="1:5" ht="54.95" customHeight="1" x14ac:dyDescent="0.25">
      <c r="A1359" s="17">
        <f>SUBTOTAL(3,$B$3:B1359)</f>
        <v>1357</v>
      </c>
      <c r="B1359" s="12" t="s">
        <v>36</v>
      </c>
      <c r="C1359" s="12" t="s">
        <v>2353</v>
      </c>
      <c r="D1359" s="12" t="s">
        <v>5137</v>
      </c>
      <c r="E1359" s="12" t="s">
        <v>1155</v>
      </c>
    </row>
    <row r="1360" spans="1:5" ht="54.95" customHeight="1" x14ac:dyDescent="0.25">
      <c r="A1360" s="17">
        <f>SUBTOTAL(3,$B$3:B1360)</f>
        <v>1358</v>
      </c>
      <c r="B1360" s="12" t="s">
        <v>36</v>
      </c>
      <c r="C1360" s="12" t="s">
        <v>158</v>
      </c>
      <c r="D1360" s="12" t="s">
        <v>5138</v>
      </c>
      <c r="E1360" s="12" t="s">
        <v>1156</v>
      </c>
    </row>
    <row r="1361" spans="1:5" ht="54.95" customHeight="1" x14ac:dyDescent="0.25">
      <c r="A1361" s="17">
        <f>SUBTOTAL(3,$B$3:B1361)</f>
        <v>1359</v>
      </c>
      <c r="B1361" s="12" t="s">
        <v>36</v>
      </c>
      <c r="C1361" s="12" t="s">
        <v>3775</v>
      </c>
      <c r="D1361" s="12" t="s">
        <v>5139</v>
      </c>
      <c r="E1361" s="12" t="s">
        <v>1157</v>
      </c>
    </row>
    <row r="1362" spans="1:5" ht="54.95" customHeight="1" x14ac:dyDescent="0.25">
      <c r="A1362" s="17">
        <f>SUBTOTAL(3,$B$3:B1362)</f>
        <v>1360</v>
      </c>
      <c r="B1362" s="12" t="s">
        <v>36</v>
      </c>
      <c r="C1362" s="12" t="s">
        <v>2357</v>
      </c>
      <c r="D1362" s="12" t="s">
        <v>5140</v>
      </c>
      <c r="E1362" s="12" t="s">
        <v>1158</v>
      </c>
    </row>
    <row r="1363" spans="1:5" ht="54.95" customHeight="1" x14ac:dyDescent="0.25">
      <c r="A1363" s="17">
        <f>SUBTOTAL(3,$B$3:B1363)</f>
        <v>1361</v>
      </c>
      <c r="B1363" s="12" t="s">
        <v>36</v>
      </c>
      <c r="C1363" s="12" t="s">
        <v>158</v>
      </c>
      <c r="D1363" s="12" t="s">
        <v>5141</v>
      </c>
      <c r="E1363" s="12" t="s">
        <v>1158</v>
      </c>
    </row>
    <row r="1364" spans="1:5" ht="54.95" customHeight="1" x14ac:dyDescent="0.25">
      <c r="A1364" s="17">
        <f>SUBTOTAL(3,$B$3:B1364)</f>
        <v>1362</v>
      </c>
      <c r="B1364" s="12" t="s">
        <v>36</v>
      </c>
      <c r="C1364" s="12" t="s">
        <v>176</v>
      </c>
      <c r="D1364" s="12" t="s">
        <v>5142</v>
      </c>
      <c r="E1364" s="12" t="s">
        <v>1158</v>
      </c>
    </row>
    <row r="1365" spans="1:5" ht="54.95" customHeight="1" x14ac:dyDescent="0.25">
      <c r="A1365" s="17">
        <f>SUBTOTAL(3,$B$3:B1365)</f>
        <v>1363</v>
      </c>
      <c r="B1365" s="12" t="s">
        <v>36</v>
      </c>
      <c r="C1365" s="12" t="s">
        <v>158</v>
      </c>
      <c r="D1365" s="12" t="s">
        <v>5143</v>
      </c>
      <c r="E1365" s="12" t="s">
        <v>1203</v>
      </c>
    </row>
    <row r="1366" spans="1:5" ht="54.95" customHeight="1" x14ac:dyDescent="0.25">
      <c r="A1366" s="17">
        <f>SUBTOTAL(3,$B$3:B1366)</f>
        <v>1364</v>
      </c>
      <c r="B1366" s="17" t="s">
        <v>36</v>
      </c>
      <c r="C1366" s="17" t="s">
        <v>164</v>
      </c>
      <c r="D1366" s="17" t="s">
        <v>5144</v>
      </c>
      <c r="E1366" s="17" t="s">
        <v>1203</v>
      </c>
    </row>
    <row r="1367" spans="1:5" ht="54.95" customHeight="1" x14ac:dyDescent="0.25">
      <c r="A1367" s="17">
        <f>SUBTOTAL(3,$B$3:B1367)</f>
        <v>1365</v>
      </c>
      <c r="B1367" s="12" t="s">
        <v>36</v>
      </c>
      <c r="C1367" s="12" t="s">
        <v>2357</v>
      </c>
      <c r="D1367" s="12" t="s">
        <v>5145</v>
      </c>
      <c r="E1367" s="12" t="s">
        <v>1203</v>
      </c>
    </row>
    <row r="1368" spans="1:5" ht="54.95" customHeight="1" x14ac:dyDescent="0.25">
      <c r="A1368" s="17">
        <f>SUBTOTAL(3,$B$3:B1368)</f>
        <v>1366</v>
      </c>
      <c r="B1368" s="12" t="s">
        <v>36</v>
      </c>
      <c r="C1368" s="12" t="s">
        <v>2357</v>
      </c>
      <c r="D1368" s="12" t="s">
        <v>5146</v>
      </c>
      <c r="E1368" s="12" t="s">
        <v>1223</v>
      </c>
    </row>
    <row r="1369" spans="1:5" ht="54.95" customHeight="1" x14ac:dyDescent="0.25">
      <c r="A1369" s="17">
        <f>SUBTOTAL(3,$B$3:B1369)</f>
        <v>1367</v>
      </c>
      <c r="B1369" s="12" t="s">
        <v>36</v>
      </c>
      <c r="C1369" s="12" t="s">
        <v>2349</v>
      </c>
      <c r="D1369" s="12" t="s">
        <v>5147</v>
      </c>
      <c r="E1369" s="12" t="s">
        <v>1204</v>
      </c>
    </row>
    <row r="1370" spans="1:5" ht="54.95" customHeight="1" x14ac:dyDescent="0.25">
      <c r="A1370" s="17">
        <f>SUBTOTAL(3,$B$3:B1370)</f>
        <v>1368</v>
      </c>
      <c r="B1370" s="12" t="s">
        <v>36</v>
      </c>
      <c r="C1370" s="12" t="s">
        <v>3776</v>
      </c>
      <c r="D1370" s="12" t="s">
        <v>5148</v>
      </c>
      <c r="E1370" s="12" t="s">
        <v>1204</v>
      </c>
    </row>
    <row r="1371" spans="1:5" ht="54.95" customHeight="1" x14ac:dyDescent="0.25">
      <c r="A1371" s="17">
        <f>SUBTOTAL(3,$B$3:B1371)</f>
        <v>1369</v>
      </c>
      <c r="B1371" s="12" t="s">
        <v>36</v>
      </c>
      <c r="C1371" s="12" t="s">
        <v>3776</v>
      </c>
      <c r="D1371" s="12" t="s">
        <v>5149</v>
      </c>
      <c r="E1371" s="12" t="s">
        <v>1204</v>
      </c>
    </row>
    <row r="1372" spans="1:5" ht="54.95" customHeight="1" x14ac:dyDescent="0.25">
      <c r="A1372" s="17">
        <f>SUBTOTAL(3,$B$3:B1372)</f>
        <v>1370</v>
      </c>
      <c r="B1372" s="12" t="s">
        <v>36</v>
      </c>
      <c r="C1372" s="12" t="s">
        <v>3776</v>
      </c>
      <c r="D1372" s="12" t="s">
        <v>5150</v>
      </c>
      <c r="E1372" s="12" t="s">
        <v>1204</v>
      </c>
    </row>
    <row r="1373" spans="1:5" ht="54.95" customHeight="1" x14ac:dyDescent="0.25">
      <c r="A1373" s="17">
        <f>SUBTOTAL(3,$B$3:B1373)</f>
        <v>1371</v>
      </c>
      <c r="B1373" s="12" t="s">
        <v>36</v>
      </c>
      <c r="C1373" s="12" t="s">
        <v>2349</v>
      </c>
      <c r="D1373" s="12" t="s">
        <v>5151</v>
      </c>
      <c r="E1373" s="12" t="s">
        <v>1204</v>
      </c>
    </row>
    <row r="1374" spans="1:5" ht="54.95" customHeight="1" x14ac:dyDescent="0.25">
      <c r="A1374" s="17">
        <f>SUBTOTAL(3,$B$3:B1374)</f>
        <v>1372</v>
      </c>
      <c r="B1374" s="12" t="s">
        <v>36</v>
      </c>
      <c r="C1374" s="12" t="s">
        <v>3775</v>
      </c>
      <c r="D1374" s="12" t="s">
        <v>5152</v>
      </c>
      <c r="E1374" s="12" t="s">
        <v>1204</v>
      </c>
    </row>
    <row r="1375" spans="1:5" ht="54.95" customHeight="1" x14ac:dyDescent="0.25">
      <c r="A1375" s="17">
        <f>SUBTOTAL(3,$B$3:B1375)</f>
        <v>1373</v>
      </c>
      <c r="B1375" s="12" t="s">
        <v>36</v>
      </c>
      <c r="C1375" s="12" t="s">
        <v>2357</v>
      </c>
      <c r="D1375" s="12" t="s">
        <v>5153</v>
      </c>
      <c r="E1375" s="12" t="s">
        <v>1204</v>
      </c>
    </row>
    <row r="1376" spans="1:5" ht="54.95" customHeight="1" x14ac:dyDescent="0.25">
      <c r="A1376" s="17">
        <f>SUBTOTAL(3,$B$3:B1376)</f>
        <v>1374</v>
      </c>
      <c r="B1376" s="12" t="s">
        <v>36</v>
      </c>
      <c r="C1376" s="12" t="s">
        <v>174</v>
      </c>
      <c r="D1376" s="12" t="s">
        <v>5154</v>
      </c>
      <c r="E1376" s="12" t="s">
        <v>1204</v>
      </c>
    </row>
    <row r="1377" spans="1:5" ht="54.95" customHeight="1" x14ac:dyDescent="0.25">
      <c r="A1377" s="17">
        <f>SUBTOTAL(3,$B$3:B1377)</f>
        <v>1375</v>
      </c>
      <c r="B1377" s="12" t="s">
        <v>36</v>
      </c>
      <c r="C1377" s="12" t="s">
        <v>187</v>
      </c>
      <c r="D1377" s="12" t="s">
        <v>5155</v>
      </c>
      <c r="E1377" s="12" t="s">
        <v>1204</v>
      </c>
    </row>
    <row r="1378" spans="1:5" ht="54.95" customHeight="1" x14ac:dyDescent="0.25">
      <c r="A1378" s="17">
        <f>SUBTOTAL(3,$B$3:B1378)</f>
        <v>1376</v>
      </c>
      <c r="B1378" s="12" t="s">
        <v>36</v>
      </c>
      <c r="C1378" s="12" t="s">
        <v>176</v>
      </c>
      <c r="D1378" s="12" t="s">
        <v>5156</v>
      </c>
      <c r="E1378" s="12" t="s">
        <v>1204</v>
      </c>
    </row>
    <row r="1379" spans="1:5" ht="54.95" customHeight="1" x14ac:dyDescent="0.25">
      <c r="A1379" s="17">
        <f>SUBTOTAL(3,$B$3:B1379)</f>
        <v>1377</v>
      </c>
      <c r="B1379" s="12" t="s">
        <v>36</v>
      </c>
      <c r="C1379" s="12" t="s">
        <v>162</v>
      </c>
      <c r="D1379" s="12" t="s">
        <v>5157</v>
      </c>
      <c r="E1379" s="12" t="s">
        <v>1204</v>
      </c>
    </row>
    <row r="1380" spans="1:5" ht="54.95" customHeight="1" x14ac:dyDescent="0.25">
      <c r="A1380" s="17">
        <f>SUBTOTAL(3,$B$3:B1380)</f>
        <v>1378</v>
      </c>
      <c r="B1380" s="12" t="s">
        <v>36</v>
      </c>
      <c r="C1380" s="12" t="s">
        <v>184</v>
      </c>
      <c r="D1380" s="12" t="s">
        <v>5158</v>
      </c>
      <c r="E1380" s="12" t="s">
        <v>1204</v>
      </c>
    </row>
    <row r="1381" spans="1:5" ht="54.95" customHeight="1" x14ac:dyDescent="0.25">
      <c r="A1381" s="17">
        <f>SUBTOTAL(3,$B$3:B1381)</f>
        <v>1379</v>
      </c>
      <c r="B1381" s="12" t="s">
        <v>36</v>
      </c>
      <c r="C1381" s="12" t="s">
        <v>1261</v>
      </c>
      <c r="D1381" s="12" t="s">
        <v>5159</v>
      </c>
      <c r="E1381" s="12" t="s">
        <v>1204</v>
      </c>
    </row>
    <row r="1382" spans="1:5" ht="54.95" customHeight="1" x14ac:dyDescent="0.25">
      <c r="A1382" s="17">
        <f>SUBTOTAL(3,$B$3:B1382)</f>
        <v>1380</v>
      </c>
      <c r="B1382" s="12" t="s">
        <v>36</v>
      </c>
      <c r="C1382" s="12" t="s">
        <v>184</v>
      </c>
      <c r="D1382" s="12" t="s">
        <v>5160</v>
      </c>
      <c r="E1382" s="12" t="s">
        <v>1204</v>
      </c>
    </row>
    <row r="1383" spans="1:5" ht="54.95" customHeight="1" x14ac:dyDescent="0.25">
      <c r="A1383" s="17">
        <f>SUBTOTAL(3,$B$3:B1383)</f>
        <v>1381</v>
      </c>
      <c r="B1383" s="12" t="s">
        <v>36</v>
      </c>
      <c r="C1383" s="12" t="s">
        <v>164</v>
      </c>
      <c r="D1383" s="12" t="s">
        <v>5161</v>
      </c>
      <c r="E1383" s="12" t="s">
        <v>1204</v>
      </c>
    </row>
    <row r="1384" spans="1:5" ht="54.95" customHeight="1" x14ac:dyDescent="0.25">
      <c r="A1384" s="17">
        <f>SUBTOTAL(3,$B$3:B1384)</f>
        <v>1382</v>
      </c>
      <c r="B1384" s="12" t="s">
        <v>36</v>
      </c>
      <c r="C1384" s="12" t="s">
        <v>166</v>
      </c>
      <c r="D1384" s="12" t="s">
        <v>5162</v>
      </c>
      <c r="E1384" s="12" t="s">
        <v>1204</v>
      </c>
    </row>
    <row r="1385" spans="1:5" ht="54.95" customHeight="1" x14ac:dyDescent="0.25">
      <c r="A1385" s="17">
        <f>SUBTOTAL(3,$B$3:B1385)</f>
        <v>1383</v>
      </c>
      <c r="B1385" s="12" t="s">
        <v>36</v>
      </c>
      <c r="C1385" s="12" t="s">
        <v>2357</v>
      </c>
      <c r="D1385" s="12" t="s">
        <v>5163</v>
      </c>
      <c r="E1385" s="12" t="s">
        <v>1205</v>
      </c>
    </row>
    <row r="1386" spans="1:5" ht="54.95" customHeight="1" x14ac:dyDescent="0.25">
      <c r="A1386" s="17">
        <f>SUBTOTAL(3,$B$3:B1386)</f>
        <v>1384</v>
      </c>
      <c r="B1386" s="12" t="s">
        <v>36</v>
      </c>
      <c r="C1386" s="12" t="s">
        <v>2348</v>
      </c>
      <c r="D1386" s="12" t="s">
        <v>5164</v>
      </c>
      <c r="E1386" s="12" t="s">
        <v>1205</v>
      </c>
    </row>
    <row r="1387" spans="1:5" ht="54.95" customHeight="1" x14ac:dyDescent="0.25">
      <c r="A1387" s="17">
        <f>SUBTOTAL(3,$B$3:B1387)</f>
        <v>1385</v>
      </c>
      <c r="B1387" s="12" t="s">
        <v>36</v>
      </c>
      <c r="C1387" s="12" t="s">
        <v>158</v>
      </c>
      <c r="D1387" s="12" t="s">
        <v>5165</v>
      </c>
      <c r="E1387" s="12" t="s">
        <v>1205</v>
      </c>
    </row>
    <row r="1388" spans="1:5" ht="54.95" customHeight="1" x14ac:dyDescent="0.25">
      <c r="A1388" s="17">
        <f>SUBTOTAL(3,$B$3:B1388)</f>
        <v>1386</v>
      </c>
      <c r="B1388" s="12" t="s">
        <v>36</v>
      </c>
      <c r="C1388" s="12" t="s">
        <v>3777</v>
      </c>
      <c r="D1388" s="12" t="s">
        <v>5166</v>
      </c>
      <c r="E1388" s="12" t="s">
        <v>1205</v>
      </c>
    </row>
    <row r="1389" spans="1:5" ht="54.95" customHeight="1" x14ac:dyDescent="0.25">
      <c r="A1389" s="17">
        <f>SUBTOTAL(3,$B$3:B1389)</f>
        <v>1387</v>
      </c>
      <c r="B1389" s="12" t="s">
        <v>36</v>
      </c>
      <c r="C1389" s="12" t="s">
        <v>173</v>
      </c>
      <c r="D1389" s="12" t="s">
        <v>5167</v>
      </c>
      <c r="E1389" s="12" t="s">
        <v>1206</v>
      </c>
    </row>
    <row r="1390" spans="1:5" ht="54.95" customHeight="1" x14ac:dyDescent="0.25">
      <c r="A1390" s="17">
        <f>SUBTOTAL(3,$B$3:B1390)</f>
        <v>1388</v>
      </c>
      <c r="B1390" s="12" t="s">
        <v>36</v>
      </c>
      <c r="C1390" s="12" t="s">
        <v>2349</v>
      </c>
      <c r="D1390" s="12" t="s">
        <v>5168</v>
      </c>
      <c r="E1390" s="12" t="s">
        <v>1160</v>
      </c>
    </row>
    <row r="1391" spans="1:5" ht="54.95" customHeight="1" x14ac:dyDescent="0.25">
      <c r="A1391" s="17">
        <f>SUBTOTAL(3,$B$3:B1391)</f>
        <v>1389</v>
      </c>
      <c r="B1391" s="12" t="s">
        <v>36</v>
      </c>
      <c r="C1391" s="12" t="s">
        <v>164</v>
      </c>
      <c r="D1391" s="12" t="s">
        <v>5169</v>
      </c>
      <c r="E1391" s="12" t="s">
        <v>1160</v>
      </c>
    </row>
    <row r="1392" spans="1:5" ht="54.95" customHeight="1" x14ac:dyDescent="0.25">
      <c r="A1392" s="17">
        <f>SUBTOTAL(3,$B$3:B1392)</f>
        <v>1390</v>
      </c>
      <c r="B1392" s="12" t="s">
        <v>36</v>
      </c>
      <c r="C1392" s="12" t="s">
        <v>2349</v>
      </c>
      <c r="D1392" s="12" t="s">
        <v>5170</v>
      </c>
      <c r="E1392" s="12" t="s">
        <v>1160</v>
      </c>
    </row>
    <row r="1393" spans="1:5" ht="54.95" customHeight="1" x14ac:dyDescent="0.25">
      <c r="A1393" s="17">
        <f>SUBTOTAL(3,$B$3:B1393)</f>
        <v>1391</v>
      </c>
      <c r="B1393" s="12" t="s">
        <v>36</v>
      </c>
      <c r="C1393" s="12" t="s">
        <v>183</v>
      </c>
      <c r="D1393" s="12" t="s">
        <v>5171</v>
      </c>
      <c r="E1393" s="12" t="s">
        <v>1160</v>
      </c>
    </row>
    <row r="1394" spans="1:5" ht="54.95" customHeight="1" x14ac:dyDescent="0.25">
      <c r="A1394" s="17">
        <f>SUBTOTAL(3,$B$3:B1394)</f>
        <v>1392</v>
      </c>
      <c r="B1394" s="12" t="s">
        <v>36</v>
      </c>
      <c r="C1394" s="12" t="s">
        <v>164</v>
      </c>
      <c r="D1394" s="12" t="s">
        <v>5172</v>
      </c>
      <c r="E1394" s="12" t="s">
        <v>1160</v>
      </c>
    </row>
    <row r="1395" spans="1:5" ht="54.95" customHeight="1" x14ac:dyDescent="0.25">
      <c r="A1395" s="17">
        <f>SUBTOTAL(3,$B$3:B1395)</f>
        <v>1393</v>
      </c>
      <c r="B1395" s="12" t="s">
        <v>36</v>
      </c>
      <c r="C1395" s="12" t="s">
        <v>172</v>
      </c>
      <c r="D1395" s="12" t="s">
        <v>5173</v>
      </c>
      <c r="E1395" s="12" t="s">
        <v>1160</v>
      </c>
    </row>
    <row r="1396" spans="1:5" ht="54.95" customHeight="1" x14ac:dyDescent="0.25">
      <c r="A1396" s="17">
        <f>SUBTOTAL(3,$B$3:B1396)</f>
        <v>1394</v>
      </c>
      <c r="B1396" s="12" t="s">
        <v>36</v>
      </c>
      <c r="C1396" s="12" t="s">
        <v>172</v>
      </c>
      <c r="D1396" s="12" t="s">
        <v>5174</v>
      </c>
      <c r="E1396" s="12" t="s">
        <v>1160</v>
      </c>
    </row>
    <row r="1397" spans="1:5" ht="54.95" customHeight="1" x14ac:dyDescent="0.25">
      <c r="A1397" s="17">
        <f>SUBTOTAL(3,$B$3:B1397)</f>
        <v>1395</v>
      </c>
      <c r="B1397" s="12" t="s">
        <v>36</v>
      </c>
      <c r="C1397" s="12" t="s">
        <v>158</v>
      </c>
      <c r="D1397" s="12" t="s">
        <v>5175</v>
      </c>
      <c r="E1397" s="12" t="s">
        <v>1160</v>
      </c>
    </row>
    <row r="1398" spans="1:5" ht="54.95" customHeight="1" x14ac:dyDescent="0.25">
      <c r="A1398" s="17">
        <f>SUBTOTAL(3,$B$3:B1398)</f>
        <v>1396</v>
      </c>
      <c r="B1398" s="12" t="s">
        <v>36</v>
      </c>
      <c r="C1398" s="12" t="s">
        <v>3772</v>
      </c>
      <c r="D1398" s="12" t="s">
        <v>5176</v>
      </c>
      <c r="E1398" s="12" t="s">
        <v>1160</v>
      </c>
    </row>
    <row r="1399" spans="1:5" ht="54.95" customHeight="1" x14ac:dyDescent="0.25">
      <c r="A1399" s="17">
        <f>SUBTOTAL(3,$B$3:B1399)</f>
        <v>1397</v>
      </c>
      <c r="B1399" s="12" t="s">
        <v>36</v>
      </c>
      <c r="C1399" s="12" t="s">
        <v>3775</v>
      </c>
      <c r="D1399" s="12" t="s">
        <v>5177</v>
      </c>
      <c r="E1399" s="12" t="s">
        <v>1207</v>
      </c>
    </row>
    <row r="1400" spans="1:5" ht="54.95" customHeight="1" x14ac:dyDescent="0.25">
      <c r="A1400" s="17">
        <f>SUBTOTAL(3,$B$3:B1400)</f>
        <v>1398</v>
      </c>
      <c r="B1400" s="12" t="s">
        <v>36</v>
      </c>
      <c r="C1400" s="12" t="s">
        <v>3778</v>
      </c>
      <c r="D1400" s="12" t="s">
        <v>5178</v>
      </c>
      <c r="E1400" s="12" t="s">
        <v>1161</v>
      </c>
    </row>
    <row r="1401" spans="1:5" ht="54.95" customHeight="1" x14ac:dyDescent="0.25">
      <c r="A1401" s="17">
        <f>SUBTOTAL(3,$B$3:B1401)</f>
        <v>1399</v>
      </c>
      <c r="B1401" s="12" t="s">
        <v>36</v>
      </c>
      <c r="C1401" s="12" t="s">
        <v>183</v>
      </c>
      <c r="D1401" s="12" t="s">
        <v>5179</v>
      </c>
      <c r="E1401" s="12" t="s">
        <v>1161</v>
      </c>
    </row>
    <row r="1402" spans="1:5" ht="54.95" customHeight="1" x14ac:dyDescent="0.25">
      <c r="A1402" s="17">
        <f>SUBTOTAL(3,$B$3:B1402)</f>
        <v>1400</v>
      </c>
      <c r="B1402" s="12" t="s">
        <v>36</v>
      </c>
      <c r="C1402" s="12" t="s">
        <v>158</v>
      </c>
      <c r="D1402" s="12" t="s">
        <v>5180</v>
      </c>
      <c r="E1402" s="12" t="s">
        <v>1161</v>
      </c>
    </row>
    <row r="1403" spans="1:5" ht="54.95" customHeight="1" x14ac:dyDescent="0.25">
      <c r="A1403" s="17">
        <f>SUBTOTAL(3,$B$3:B1403)</f>
        <v>1401</v>
      </c>
      <c r="B1403" s="12" t="s">
        <v>36</v>
      </c>
      <c r="C1403" s="12" t="s">
        <v>3775</v>
      </c>
      <c r="D1403" s="12" t="s">
        <v>5181</v>
      </c>
      <c r="E1403" s="12" t="s">
        <v>1209</v>
      </c>
    </row>
    <row r="1404" spans="1:5" ht="54.95" customHeight="1" x14ac:dyDescent="0.25">
      <c r="A1404" s="17">
        <f>SUBTOTAL(3,$B$3:B1404)</f>
        <v>1402</v>
      </c>
      <c r="B1404" s="12" t="s">
        <v>36</v>
      </c>
      <c r="C1404" s="12" t="s">
        <v>3779</v>
      </c>
      <c r="D1404" s="12" t="s">
        <v>5182</v>
      </c>
      <c r="E1404" s="12" t="s">
        <v>1209</v>
      </c>
    </row>
    <row r="1405" spans="1:5" ht="54.95" customHeight="1" x14ac:dyDescent="0.25">
      <c r="A1405" s="17">
        <f>SUBTOTAL(3,$B$3:B1405)</f>
        <v>1403</v>
      </c>
      <c r="B1405" s="12" t="s">
        <v>36</v>
      </c>
      <c r="C1405" s="12" t="s">
        <v>186</v>
      </c>
      <c r="D1405" s="12" t="s">
        <v>5183</v>
      </c>
      <c r="E1405" s="12" t="s">
        <v>1209</v>
      </c>
    </row>
    <row r="1406" spans="1:5" ht="54.95" customHeight="1" x14ac:dyDescent="0.25">
      <c r="A1406" s="17">
        <f>SUBTOTAL(3,$B$3:B1406)</f>
        <v>1404</v>
      </c>
      <c r="B1406" s="12" t="s">
        <v>36</v>
      </c>
      <c r="C1406" s="12" t="s">
        <v>3776</v>
      </c>
      <c r="D1406" s="12" t="s">
        <v>5184</v>
      </c>
      <c r="E1406" s="12" t="s">
        <v>1162</v>
      </c>
    </row>
    <row r="1407" spans="1:5" ht="54.95" customHeight="1" x14ac:dyDescent="0.25">
      <c r="A1407" s="17">
        <f>SUBTOTAL(3,$B$3:B1407)</f>
        <v>1405</v>
      </c>
      <c r="B1407" s="12" t="s">
        <v>36</v>
      </c>
      <c r="C1407" s="12" t="s">
        <v>3772</v>
      </c>
      <c r="D1407" s="12" t="s">
        <v>5185</v>
      </c>
      <c r="E1407" s="12" t="s">
        <v>1162</v>
      </c>
    </row>
    <row r="1408" spans="1:5" ht="54.95" customHeight="1" x14ac:dyDescent="0.25">
      <c r="A1408" s="17">
        <f>SUBTOTAL(3,$B$3:B1408)</f>
        <v>1406</v>
      </c>
      <c r="B1408" s="12" t="s">
        <v>36</v>
      </c>
      <c r="C1408" s="12" t="s">
        <v>3780</v>
      </c>
      <c r="D1408" s="12" t="s">
        <v>5186</v>
      </c>
      <c r="E1408" s="12" t="s">
        <v>1164</v>
      </c>
    </row>
    <row r="1409" spans="1:5" ht="54.95" customHeight="1" x14ac:dyDescent="0.25">
      <c r="A1409" s="17">
        <f>SUBTOTAL(3,$B$3:B1409)</f>
        <v>1407</v>
      </c>
      <c r="B1409" s="12" t="s">
        <v>36</v>
      </c>
      <c r="C1409" s="12" t="s">
        <v>2349</v>
      </c>
      <c r="D1409" s="12" t="s">
        <v>5187</v>
      </c>
      <c r="E1409" s="12" t="s">
        <v>1164</v>
      </c>
    </row>
    <row r="1410" spans="1:5" ht="54.95" customHeight="1" x14ac:dyDescent="0.25">
      <c r="A1410" s="17">
        <f>SUBTOTAL(3,$B$3:B1410)</f>
        <v>1408</v>
      </c>
      <c r="B1410" s="12" t="s">
        <v>36</v>
      </c>
      <c r="C1410" s="12" t="s">
        <v>2357</v>
      </c>
      <c r="D1410" s="12" t="s">
        <v>5188</v>
      </c>
      <c r="E1410" s="12" t="s">
        <v>1164</v>
      </c>
    </row>
    <row r="1411" spans="1:5" ht="54.95" customHeight="1" x14ac:dyDescent="0.25">
      <c r="A1411" s="17">
        <f>SUBTOTAL(3,$B$3:B1411)</f>
        <v>1409</v>
      </c>
      <c r="B1411" s="12" t="s">
        <v>36</v>
      </c>
      <c r="C1411" s="12" t="s">
        <v>3775</v>
      </c>
      <c r="D1411" s="12" t="s">
        <v>5189</v>
      </c>
      <c r="E1411" s="12" t="s">
        <v>1164</v>
      </c>
    </row>
    <row r="1412" spans="1:5" ht="54.95" customHeight="1" x14ac:dyDescent="0.25">
      <c r="A1412" s="17">
        <f>SUBTOTAL(3,$B$3:B1412)</f>
        <v>1410</v>
      </c>
      <c r="B1412" s="12" t="s">
        <v>36</v>
      </c>
      <c r="C1412" s="12" t="s">
        <v>165</v>
      </c>
      <c r="D1412" s="12" t="s">
        <v>5190</v>
      </c>
      <c r="E1412" s="12" t="s">
        <v>1164</v>
      </c>
    </row>
    <row r="1413" spans="1:5" ht="54.95" customHeight="1" x14ac:dyDescent="0.25">
      <c r="A1413" s="17">
        <f>SUBTOTAL(3,$B$3:B1413)</f>
        <v>1411</v>
      </c>
      <c r="B1413" s="12" t="s">
        <v>36</v>
      </c>
      <c r="C1413" s="12" t="s">
        <v>183</v>
      </c>
      <c r="D1413" s="12" t="s">
        <v>5191</v>
      </c>
      <c r="E1413" s="12" t="s">
        <v>1164</v>
      </c>
    </row>
    <row r="1414" spans="1:5" ht="54.95" customHeight="1" x14ac:dyDescent="0.25">
      <c r="A1414" s="17">
        <f>SUBTOTAL(3,$B$3:B1414)</f>
        <v>1412</v>
      </c>
      <c r="B1414" s="12" t="s">
        <v>36</v>
      </c>
      <c r="C1414" s="12" t="s">
        <v>184</v>
      </c>
      <c r="D1414" s="12" t="s">
        <v>5192</v>
      </c>
      <c r="E1414" s="12" t="s">
        <v>1165</v>
      </c>
    </row>
    <row r="1415" spans="1:5" ht="54.95" customHeight="1" x14ac:dyDescent="0.25">
      <c r="A1415" s="17">
        <f>SUBTOTAL(3,$B$3:B1415)</f>
        <v>1413</v>
      </c>
      <c r="B1415" s="12" t="s">
        <v>36</v>
      </c>
      <c r="C1415" s="12" t="s">
        <v>2349</v>
      </c>
      <c r="D1415" s="12" t="s">
        <v>5193</v>
      </c>
      <c r="E1415" s="12" t="s">
        <v>1222</v>
      </c>
    </row>
    <row r="1416" spans="1:5" ht="54.95" customHeight="1" x14ac:dyDescent="0.25">
      <c r="A1416" s="17">
        <f>SUBTOTAL(3,$B$3:B1416)</f>
        <v>1414</v>
      </c>
      <c r="B1416" s="12" t="s">
        <v>36</v>
      </c>
      <c r="C1416" s="12" t="s">
        <v>2349</v>
      </c>
      <c r="D1416" s="12" t="s">
        <v>5194</v>
      </c>
      <c r="E1416" s="12" t="s">
        <v>1222</v>
      </c>
    </row>
    <row r="1417" spans="1:5" ht="54.95" customHeight="1" x14ac:dyDescent="0.25">
      <c r="A1417" s="17">
        <f>SUBTOTAL(3,$B$3:B1417)</f>
        <v>1415</v>
      </c>
      <c r="B1417" s="12" t="s">
        <v>36</v>
      </c>
      <c r="C1417" s="12" t="s">
        <v>3775</v>
      </c>
      <c r="D1417" s="12" t="s">
        <v>5195</v>
      </c>
      <c r="E1417" s="12" t="s">
        <v>1222</v>
      </c>
    </row>
    <row r="1418" spans="1:5" ht="54.95" customHeight="1" x14ac:dyDescent="0.25">
      <c r="A1418" s="17">
        <f>SUBTOTAL(3,$B$3:B1418)</f>
        <v>1416</v>
      </c>
      <c r="B1418" s="12" t="s">
        <v>36</v>
      </c>
      <c r="C1418" s="12" t="s">
        <v>3775</v>
      </c>
      <c r="D1418" s="12" t="s">
        <v>5196</v>
      </c>
      <c r="E1418" s="12" t="s">
        <v>1222</v>
      </c>
    </row>
    <row r="1419" spans="1:5" ht="54.95" customHeight="1" x14ac:dyDescent="0.25">
      <c r="A1419" s="17">
        <f>SUBTOTAL(3,$B$3:B1419)</f>
        <v>1417</v>
      </c>
      <c r="B1419" s="12" t="s">
        <v>36</v>
      </c>
      <c r="C1419" s="12" t="s">
        <v>158</v>
      </c>
      <c r="D1419" s="12" t="s">
        <v>5197</v>
      </c>
      <c r="E1419" s="12" t="s">
        <v>1222</v>
      </c>
    </row>
    <row r="1420" spans="1:5" ht="54.95" customHeight="1" x14ac:dyDescent="0.25">
      <c r="A1420" s="17">
        <f>SUBTOTAL(3,$B$3:B1420)</f>
        <v>1418</v>
      </c>
      <c r="B1420" s="12" t="s">
        <v>36</v>
      </c>
      <c r="C1420" s="12" t="s">
        <v>2360</v>
      </c>
      <c r="D1420" s="12" t="s">
        <v>5198</v>
      </c>
      <c r="E1420" s="12" t="s">
        <v>1222</v>
      </c>
    </row>
    <row r="1421" spans="1:5" ht="54.95" customHeight="1" x14ac:dyDescent="0.25">
      <c r="A1421" s="17">
        <f>SUBTOTAL(3,$B$3:B1421)</f>
        <v>1419</v>
      </c>
      <c r="B1421" s="12" t="s">
        <v>36</v>
      </c>
      <c r="C1421" s="12" t="s">
        <v>168</v>
      </c>
      <c r="D1421" s="12" t="s">
        <v>5199</v>
      </c>
      <c r="E1421" s="12" t="s">
        <v>1166</v>
      </c>
    </row>
    <row r="1422" spans="1:5" ht="54.95" customHeight="1" x14ac:dyDescent="0.25">
      <c r="A1422" s="17">
        <f>SUBTOTAL(3,$B$3:B1422)</f>
        <v>1420</v>
      </c>
      <c r="B1422" s="12" t="s">
        <v>36</v>
      </c>
      <c r="C1422" s="12" t="s">
        <v>3775</v>
      </c>
      <c r="D1422" s="12" t="s">
        <v>5200</v>
      </c>
      <c r="E1422" s="12" t="s">
        <v>1167</v>
      </c>
    </row>
    <row r="1423" spans="1:5" ht="54.95" customHeight="1" x14ac:dyDescent="0.25">
      <c r="A1423" s="17">
        <f>SUBTOTAL(3,$B$3:B1423)</f>
        <v>1421</v>
      </c>
      <c r="B1423" s="12" t="s">
        <v>36</v>
      </c>
      <c r="C1423" s="12" t="s">
        <v>3775</v>
      </c>
      <c r="D1423" s="12" t="s">
        <v>5201</v>
      </c>
      <c r="E1423" s="12" t="s">
        <v>1167</v>
      </c>
    </row>
    <row r="1424" spans="1:5" ht="54.95" customHeight="1" x14ac:dyDescent="0.25">
      <c r="A1424" s="17">
        <f>SUBTOTAL(3,$B$3:B1424)</f>
        <v>1422</v>
      </c>
      <c r="B1424" s="12" t="s">
        <v>36</v>
      </c>
      <c r="C1424" s="12" t="s">
        <v>2349</v>
      </c>
      <c r="D1424" s="12" t="s">
        <v>5202</v>
      </c>
      <c r="E1424" s="12" t="s">
        <v>1167</v>
      </c>
    </row>
    <row r="1425" spans="1:5" ht="54.95" customHeight="1" x14ac:dyDescent="0.25">
      <c r="A1425" s="17">
        <f>SUBTOTAL(3,$B$3:B1425)</f>
        <v>1423</v>
      </c>
      <c r="B1425" s="12" t="s">
        <v>36</v>
      </c>
      <c r="C1425" s="12" t="s">
        <v>183</v>
      </c>
      <c r="D1425" s="12" t="s">
        <v>5203</v>
      </c>
      <c r="E1425" s="12" t="s">
        <v>1167</v>
      </c>
    </row>
    <row r="1426" spans="1:5" ht="54.95" customHeight="1" x14ac:dyDescent="0.25">
      <c r="A1426" s="17">
        <f>SUBTOTAL(3,$B$3:B1426)</f>
        <v>1424</v>
      </c>
      <c r="B1426" s="12" t="s">
        <v>36</v>
      </c>
      <c r="C1426" s="12" t="s">
        <v>169</v>
      </c>
      <c r="D1426" s="12" t="s">
        <v>5204</v>
      </c>
      <c r="E1426" s="12" t="s">
        <v>1167</v>
      </c>
    </row>
    <row r="1427" spans="1:5" ht="54.95" customHeight="1" x14ac:dyDescent="0.25">
      <c r="A1427" s="17">
        <f>SUBTOTAL(3,$B$3:B1427)</f>
        <v>1425</v>
      </c>
      <c r="B1427" s="12" t="s">
        <v>36</v>
      </c>
      <c r="C1427" s="12" t="s">
        <v>187</v>
      </c>
      <c r="D1427" s="12" t="s">
        <v>5205</v>
      </c>
      <c r="E1427" s="12" t="s">
        <v>1212</v>
      </c>
    </row>
    <row r="1428" spans="1:5" ht="54.95" customHeight="1" x14ac:dyDescent="0.25">
      <c r="A1428" s="17">
        <f>SUBTOTAL(3,$B$3:B1428)</f>
        <v>1426</v>
      </c>
      <c r="B1428" s="12" t="s">
        <v>36</v>
      </c>
      <c r="C1428" s="12" t="s">
        <v>1266</v>
      </c>
      <c r="D1428" s="12" t="s">
        <v>5206</v>
      </c>
      <c r="E1428" s="12" t="s">
        <v>1213</v>
      </c>
    </row>
    <row r="1429" spans="1:5" ht="54.95" customHeight="1" x14ac:dyDescent="0.25">
      <c r="A1429" s="17">
        <f>SUBTOTAL(3,$B$3:B1429)</f>
        <v>1427</v>
      </c>
      <c r="B1429" s="12" t="s">
        <v>36</v>
      </c>
      <c r="C1429" s="12" t="s">
        <v>1266</v>
      </c>
      <c r="D1429" s="12" t="s">
        <v>5207</v>
      </c>
      <c r="E1429" s="12" t="s">
        <v>1213</v>
      </c>
    </row>
    <row r="1430" spans="1:5" ht="54.95" customHeight="1" x14ac:dyDescent="0.25">
      <c r="A1430" s="17">
        <f>SUBTOTAL(3,$B$3:B1430)</f>
        <v>1428</v>
      </c>
      <c r="B1430" s="12" t="s">
        <v>36</v>
      </c>
      <c r="C1430" s="12" t="s">
        <v>2347</v>
      </c>
      <c r="D1430" s="12" t="s">
        <v>5208</v>
      </c>
      <c r="E1430" s="12" t="s">
        <v>1214</v>
      </c>
    </row>
    <row r="1431" spans="1:5" ht="54.95" customHeight="1" x14ac:dyDescent="0.25">
      <c r="A1431" s="17">
        <f>SUBTOTAL(3,$B$3:B1431)</f>
        <v>1429</v>
      </c>
      <c r="B1431" s="12" t="s">
        <v>36</v>
      </c>
      <c r="C1431" s="12" t="s">
        <v>176</v>
      </c>
      <c r="D1431" s="12" t="s">
        <v>5209</v>
      </c>
      <c r="E1431" s="12" t="s">
        <v>1214</v>
      </c>
    </row>
    <row r="1432" spans="1:5" ht="54.95" customHeight="1" x14ac:dyDescent="0.25">
      <c r="A1432" s="17">
        <f>SUBTOTAL(3,$B$3:B1432)</f>
        <v>1430</v>
      </c>
      <c r="B1432" s="12" t="s">
        <v>36</v>
      </c>
      <c r="C1432" s="12" t="s">
        <v>158</v>
      </c>
      <c r="D1432" s="12" t="s">
        <v>5210</v>
      </c>
      <c r="E1432" s="12" t="s">
        <v>1214</v>
      </c>
    </row>
    <row r="1433" spans="1:5" ht="54.95" customHeight="1" x14ac:dyDescent="0.25">
      <c r="A1433" s="17">
        <f>SUBTOTAL(3,$B$3:B1433)</f>
        <v>1431</v>
      </c>
      <c r="B1433" s="12" t="s">
        <v>36</v>
      </c>
      <c r="C1433" s="12" t="s">
        <v>158</v>
      </c>
      <c r="D1433" s="12" t="s">
        <v>5211</v>
      </c>
      <c r="E1433" s="12" t="s">
        <v>1214</v>
      </c>
    </row>
    <row r="1434" spans="1:5" ht="54.95" customHeight="1" x14ac:dyDescent="0.25">
      <c r="A1434" s="17">
        <f>SUBTOTAL(3,$B$3:B1434)</f>
        <v>1432</v>
      </c>
      <c r="B1434" s="12" t="s">
        <v>36</v>
      </c>
      <c r="C1434" s="12" t="s">
        <v>164</v>
      </c>
      <c r="D1434" s="12" t="s">
        <v>5212</v>
      </c>
      <c r="E1434" s="12" t="s">
        <v>1214</v>
      </c>
    </row>
    <row r="1435" spans="1:5" ht="54.95" customHeight="1" x14ac:dyDescent="0.25">
      <c r="A1435" s="17">
        <f>SUBTOTAL(3,$B$3:B1435)</f>
        <v>1433</v>
      </c>
      <c r="B1435" s="12" t="s">
        <v>36</v>
      </c>
      <c r="C1435" s="12" t="s">
        <v>2347</v>
      </c>
      <c r="D1435" s="12" t="s">
        <v>5213</v>
      </c>
      <c r="E1435" s="12" t="s">
        <v>1214</v>
      </c>
    </row>
    <row r="1436" spans="1:5" ht="54.95" customHeight="1" x14ac:dyDescent="0.25">
      <c r="A1436" s="17">
        <f>SUBTOTAL(3,$B$3:B1436)</f>
        <v>1434</v>
      </c>
      <c r="B1436" s="12" t="s">
        <v>36</v>
      </c>
      <c r="C1436" s="12" t="s">
        <v>3775</v>
      </c>
      <c r="D1436" s="12" t="s">
        <v>5214</v>
      </c>
      <c r="E1436" s="12" t="s">
        <v>1215</v>
      </c>
    </row>
    <row r="1437" spans="1:5" ht="54.95" customHeight="1" x14ac:dyDescent="0.25">
      <c r="A1437" s="17">
        <f>SUBTOTAL(3,$B$3:B1437)</f>
        <v>1435</v>
      </c>
      <c r="B1437" s="12" t="s">
        <v>36</v>
      </c>
      <c r="C1437" s="12" t="s">
        <v>2347</v>
      </c>
      <c r="D1437" s="12" t="s">
        <v>5215</v>
      </c>
      <c r="E1437" s="12" t="s">
        <v>1215</v>
      </c>
    </row>
    <row r="1438" spans="1:5" ht="54.95" customHeight="1" x14ac:dyDescent="0.25">
      <c r="A1438" s="17">
        <f>SUBTOTAL(3,$B$3:B1438)</f>
        <v>1436</v>
      </c>
      <c r="B1438" s="12" t="s">
        <v>36</v>
      </c>
      <c r="C1438" s="12" t="s">
        <v>158</v>
      </c>
      <c r="D1438" s="12" t="s">
        <v>5216</v>
      </c>
      <c r="E1438" s="12" t="s">
        <v>1170</v>
      </c>
    </row>
    <row r="1439" spans="1:5" ht="54.95" customHeight="1" x14ac:dyDescent="0.25">
      <c r="A1439" s="17">
        <f>SUBTOTAL(3,$B$3:B1439)</f>
        <v>1437</v>
      </c>
      <c r="B1439" s="12" t="s">
        <v>36</v>
      </c>
      <c r="C1439" s="12" t="s">
        <v>2348</v>
      </c>
      <c r="D1439" s="12" t="s">
        <v>5217</v>
      </c>
      <c r="E1439" s="12" t="s">
        <v>1170</v>
      </c>
    </row>
    <row r="1440" spans="1:5" ht="54.95" customHeight="1" x14ac:dyDescent="0.25">
      <c r="A1440" s="17">
        <f>SUBTOTAL(3,$B$3:B1440)</f>
        <v>1438</v>
      </c>
      <c r="B1440" s="12" t="s">
        <v>36</v>
      </c>
      <c r="C1440" s="12" t="s">
        <v>2357</v>
      </c>
      <c r="D1440" s="12" t="s">
        <v>5218</v>
      </c>
      <c r="E1440" s="12" t="s">
        <v>1170</v>
      </c>
    </row>
    <row r="1441" spans="1:5" ht="54.95" customHeight="1" x14ac:dyDescent="0.25">
      <c r="A1441" s="17">
        <f>SUBTOTAL(3,$B$3:B1441)</f>
        <v>1439</v>
      </c>
      <c r="B1441" s="12" t="s">
        <v>36</v>
      </c>
      <c r="C1441" s="12" t="s">
        <v>158</v>
      </c>
      <c r="D1441" s="12" t="s">
        <v>5219</v>
      </c>
      <c r="E1441" s="12" t="s">
        <v>1217</v>
      </c>
    </row>
    <row r="1442" spans="1:5" ht="54.95" customHeight="1" x14ac:dyDescent="0.25">
      <c r="A1442" s="17">
        <f>SUBTOTAL(3,$B$3:B1442)</f>
        <v>1440</v>
      </c>
      <c r="B1442" s="12" t="s">
        <v>36</v>
      </c>
      <c r="C1442" s="12" t="s">
        <v>182</v>
      </c>
      <c r="D1442" s="12" t="s">
        <v>5220</v>
      </c>
      <c r="E1442" s="12" t="s">
        <v>1217</v>
      </c>
    </row>
    <row r="1443" spans="1:5" ht="54.95" customHeight="1" x14ac:dyDescent="0.25">
      <c r="A1443" s="17">
        <f>SUBTOTAL(3,$B$3:B1443)</f>
        <v>1441</v>
      </c>
      <c r="B1443" s="12" t="s">
        <v>36</v>
      </c>
      <c r="C1443" s="12" t="s">
        <v>3775</v>
      </c>
      <c r="D1443" s="12" t="s">
        <v>5221</v>
      </c>
      <c r="E1443" s="12" t="s">
        <v>1217</v>
      </c>
    </row>
    <row r="1444" spans="1:5" ht="54.95" customHeight="1" x14ac:dyDescent="0.25">
      <c r="A1444" s="17">
        <f>SUBTOTAL(3,$B$3:B1444)</f>
        <v>1442</v>
      </c>
      <c r="B1444" s="12" t="s">
        <v>36</v>
      </c>
      <c r="C1444" s="12" t="s">
        <v>1258</v>
      </c>
      <c r="D1444" s="12" t="s">
        <v>5222</v>
      </c>
      <c r="E1444" s="12" t="s">
        <v>1217</v>
      </c>
    </row>
    <row r="1445" spans="1:5" ht="54.95" customHeight="1" x14ac:dyDescent="0.25">
      <c r="A1445" s="17">
        <f>SUBTOTAL(3,$B$3:B1445)</f>
        <v>1443</v>
      </c>
      <c r="B1445" s="12" t="s">
        <v>36</v>
      </c>
      <c r="C1445" s="12" t="s">
        <v>161</v>
      </c>
      <c r="D1445" s="12" t="s">
        <v>5223</v>
      </c>
      <c r="E1445" s="12" t="s">
        <v>1217</v>
      </c>
    </row>
    <row r="1446" spans="1:5" ht="54.95" customHeight="1" x14ac:dyDescent="0.25">
      <c r="A1446" s="17">
        <f>SUBTOTAL(3,$B$3:B1446)</f>
        <v>1444</v>
      </c>
      <c r="B1446" s="12" t="s">
        <v>36</v>
      </c>
      <c r="C1446" s="12" t="s">
        <v>184</v>
      </c>
      <c r="D1446" s="12" t="s">
        <v>5224</v>
      </c>
      <c r="E1446" s="12" t="s">
        <v>1217</v>
      </c>
    </row>
    <row r="1447" spans="1:5" ht="54.95" customHeight="1" x14ac:dyDescent="0.25">
      <c r="A1447" s="17">
        <f>SUBTOTAL(3,$B$3:B1447)</f>
        <v>1445</v>
      </c>
      <c r="B1447" s="12" t="s">
        <v>36</v>
      </c>
      <c r="C1447" s="12" t="s">
        <v>174</v>
      </c>
      <c r="D1447" s="12" t="s">
        <v>5225</v>
      </c>
      <c r="E1447" s="12" t="s">
        <v>1217</v>
      </c>
    </row>
    <row r="1448" spans="1:5" ht="54.95" customHeight="1" x14ac:dyDescent="0.25">
      <c r="A1448" s="17">
        <f>SUBTOTAL(3,$B$3:B1448)</f>
        <v>1446</v>
      </c>
      <c r="B1448" s="12" t="s">
        <v>36</v>
      </c>
      <c r="C1448" s="12" t="s">
        <v>163</v>
      </c>
      <c r="D1448" s="12" t="s">
        <v>5226</v>
      </c>
      <c r="E1448" s="12" t="s">
        <v>1217</v>
      </c>
    </row>
    <row r="1449" spans="1:5" ht="54.95" customHeight="1" x14ac:dyDescent="0.25">
      <c r="A1449" s="17">
        <f>SUBTOTAL(3,$B$3:B1449)</f>
        <v>1447</v>
      </c>
      <c r="B1449" s="12" t="s">
        <v>36</v>
      </c>
      <c r="C1449" s="12" t="s">
        <v>158</v>
      </c>
      <c r="D1449" s="12" t="s">
        <v>5227</v>
      </c>
      <c r="E1449" s="12" t="s">
        <v>1217</v>
      </c>
    </row>
    <row r="1450" spans="1:5" ht="54.95" customHeight="1" x14ac:dyDescent="0.25">
      <c r="A1450" s="17">
        <f>SUBTOTAL(3,$B$3:B1450)</f>
        <v>1448</v>
      </c>
      <c r="B1450" s="12" t="s">
        <v>36</v>
      </c>
      <c r="C1450" s="12" t="s">
        <v>2350</v>
      </c>
      <c r="D1450" s="12" t="s">
        <v>5228</v>
      </c>
      <c r="E1450" s="12" t="s">
        <v>1217</v>
      </c>
    </row>
    <row r="1451" spans="1:5" ht="54.95" customHeight="1" x14ac:dyDescent="0.25">
      <c r="A1451" s="17">
        <f>SUBTOTAL(3,$B$3:B1451)</f>
        <v>1449</v>
      </c>
      <c r="B1451" s="12" t="s">
        <v>36</v>
      </c>
      <c r="C1451" s="12" t="s">
        <v>168</v>
      </c>
      <c r="D1451" s="12" t="s">
        <v>5229</v>
      </c>
      <c r="E1451" s="12" t="s">
        <v>1217</v>
      </c>
    </row>
    <row r="1452" spans="1:5" ht="54.95" customHeight="1" x14ac:dyDescent="0.25">
      <c r="A1452" s="17">
        <f>SUBTOTAL(3,$B$3:B1452)</f>
        <v>1450</v>
      </c>
      <c r="B1452" s="12" t="s">
        <v>36</v>
      </c>
      <c r="C1452" s="12" t="s">
        <v>168</v>
      </c>
      <c r="D1452" s="12" t="s">
        <v>5230</v>
      </c>
      <c r="E1452" s="12" t="s">
        <v>1217</v>
      </c>
    </row>
    <row r="1453" spans="1:5" ht="54.95" customHeight="1" x14ac:dyDescent="0.25">
      <c r="A1453" s="17">
        <f>SUBTOTAL(3,$B$3:B1453)</f>
        <v>1451</v>
      </c>
      <c r="B1453" s="12" t="s">
        <v>36</v>
      </c>
      <c r="C1453" s="12" t="s">
        <v>2349</v>
      </c>
      <c r="D1453" s="12" t="s">
        <v>5231</v>
      </c>
      <c r="E1453" s="12" t="s">
        <v>1173</v>
      </c>
    </row>
    <row r="1454" spans="1:5" ht="54.95" customHeight="1" x14ac:dyDescent="0.25">
      <c r="A1454" s="17">
        <f>SUBTOTAL(3,$B$3:B1454)</f>
        <v>1452</v>
      </c>
      <c r="B1454" s="12" t="s">
        <v>36</v>
      </c>
      <c r="C1454" s="12" t="s">
        <v>3775</v>
      </c>
      <c r="D1454" s="12" t="s">
        <v>5232</v>
      </c>
      <c r="E1454" s="12" t="s">
        <v>1174</v>
      </c>
    </row>
    <row r="1455" spans="1:5" ht="54.95" customHeight="1" x14ac:dyDescent="0.25">
      <c r="A1455" s="17">
        <f>SUBTOTAL(3,$B$3:B1455)</f>
        <v>1453</v>
      </c>
      <c r="B1455" s="12" t="s">
        <v>36</v>
      </c>
      <c r="C1455" s="12" t="s">
        <v>2349</v>
      </c>
      <c r="D1455" s="12" t="s">
        <v>5233</v>
      </c>
      <c r="E1455" s="12" t="s">
        <v>1175</v>
      </c>
    </row>
    <row r="1456" spans="1:5" ht="54.95" customHeight="1" x14ac:dyDescent="0.25">
      <c r="A1456" s="17">
        <f>SUBTOTAL(3,$B$3:B1456)</f>
        <v>1454</v>
      </c>
      <c r="B1456" s="12" t="s">
        <v>36</v>
      </c>
      <c r="C1456" s="12" t="s">
        <v>158</v>
      </c>
      <c r="D1456" s="12" t="s">
        <v>5234</v>
      </c>
      <c r="E1456" s="12" t="s">
        <v>1176</v>
      </c>
    </row>
    <row r="1457" spans="1:5" ht="54.95" customHeight="1" x14ac:dyDescent="0.25">
      <c r="A1457" s="17">
        <f>SUBTOTAL(3,$B$3:B1457)</f>
        <v>1455</v>
      </c>
      <c r="B1457" s="12" t="s">
        <v>36</v>
      </c>
      <c r="C1457" s="12" t="s">
        <v>158</v>
      </c>
      <c r="D1457" s="12" t="s">
        <v>5235</v>
      </c>
      <c r="E1457" s="12" t="s">
        <v>1176</v>
      </c>
    </row>
    <row r="1458" spans="1:5" ht="54.95" customHeight="1" x14ac:dyDescent="0.25">
      <c r="A1458" s="17">
        <f>SUBTOTAL(3,$B$3:B1458)</f>
        <v>1456</v>
      </c>
      <c r="B1458" s="12" t="s">
        <v>36</v>
      </c>
      <c r="C1458" s="12" t="s">
        <v>3775</v>
      </c>
      <c r="D1458" s="12" t="s">
        <v>5236</v>
      </c>
      <c r="E1458" s="12" t="s">
        <v>1176</v>
      </c>
    </row>
    <row r="1459" spans="1:5" ht="54.95" customHeight="1" x14ac:dyDescent="0.25">
      <c r="A1459" s="17">
        <f>SUBTOTAL(3,$B$3:B1459)</f>
        <v>1457</v>
      </c>
      <c r="B1459" s="12" t="s">
        <v>36</v>
      </c>
      <c r="C1459" s="12" t="s">
        <v>3775</v>
      </c>
      <c r="D1459" s="12" t="s">
        <v>5237</v>
      </c>
      <c r="E1459" s="12" t="s">
        <v>1176</v>
      </c>
    </row>
    <row r="1460" spans="1:5" ht="54.95" customHeight="1" x14ac:dyDescent="0.25">
      <c r="A1460" s="17">
        <f>SUBTOTAL(3,$B$3:B1460)</f>
        <v>1458</v>
      </c>
      <c r="B1460" s="12" t="s">
        <v>36</v>
      </c>
      <c r="C1460" s="12" t="s">
        <v>3775</v>
      </c>
      <c r="D1460" s="12" t="s">
        <v>5238</v>
      </c>
      <c r="E1460" s="12" t="s">
        <v>1176</v>
      </c>
    </row>
    <row r="1461" spans="1:5" ht="54.95" customHeight="1" x14ac:dyDescent="0.25">
      <c r="A1461" s="17">
        <f>SUBTOTAL(3,$B$3:B1461)</f>
        <v>1459</v>
      </c>
      <c r="B1461" s="12" t="s">
        <v>36</v>
      </c>
      <c r="C1461" s="12" t="s">
        <v>158</v>
      </c>
      <c r="D1461" s="12" t="s">
        <v>5239</v>
      </c>
      <c r="E1461" s="12" t="s">
        <v>1176</v>
      </c>
    </row>
    <row r="1462" spans="1:5" ht="54.95" customHeight="1" x14ac:dyDescent="0.25">
      <c r="A1462" s="17">
        <f>SUBTOTAL(3,$B$3:B1462)</f>
        <v>1460</v>
      </c>
      <c r="B1462" s="12" t="s">
        <v>36</v>
      </c>
      <c r="C1462" s="12" t="s">
        <v>2349</v>
      </c>
      <c r="D1462" s="12" t="s">
        <v>5240</v>
      </c>
      <c r="E1462" s="12" t="s">
        <v>1181</v>
      </c>
    </row>
    <row r="1463" spans="1:5" ht="54.95" customHeight="1" x14ac:dyDescent="0.25">
      <c r="A1463" s="17">
        <f>SUBTOTAL(3,$B$3:B1463)</f>
        <v>1461</v>
      </c>
      <c r="B1463" s="12" t="s">
        <v>36</v>
      </c>
      <c r="C1463" s="12" t="s">
        <v>2349</v>
      </c>
      <c r="D1463" s="12" t="s">
        <v>5241</v>
      </c>
      <c r="E1463" s="12" t="s">
        <v>1181</v>
      </c>
    </row>
    <row r="1464" spans="1:5" ht="54.95" customHeight="1" x14ac:dyDescent="0.25">
      <c r="A1464" s="17">
        <f>SUBTOTAL(3,$B$3:B1464)</f>
        <v>1462</v>
      </c>
      <c r="B1464" s="12" t="s">
        <v>36</v>
      </c>
      <c r="C1464" s="12" t="s">
        <v>165</v>
      </c>
      <c r="D1464" s="12" t="s">
        <v>5242</v>
      </c>
      <c r="E1464" s="12" t="s">
        <v>1181</v>
      </c>
    </row>
    <row r="1465" spans="1:5" ht="54.95" customHeight="1" x14ac:dyDescent="0.25">
      <c r="A1465" s="17">
        <f>SUBTOTAL(3,$B$3:B1465)</f>
        <v>1463</v>
      </c>
      <c r="B1465" s="12" t="s">
        <v>36</v>
      </c>
      <c r="C1465" s="12" t="s">
        <v>186</v>
      </c>
      <c r="D1465" s="12" t="s">
        <v>5243</v>
      </c>
      <c r="E1465" s="12" t="s">
        <v>1181</v>
      </c>
    </row>
    <row r="1466" spans="1:5" ht="54.95" customHeight="1" x14ac:dyDescent="0.25">
      <c r="A1466" s="17">
        <f>SUBTOTAL(3,$B$3:B1466)</f>
        <v>1464</v>
      </c>
      <c r="B1466" s="12" t="s">
        <v>36</v>
      </c>
      <c r="C1466" s="12" t="s">
        <v>182</v>
      </c>
      <c r="D1466" s="12" t="s">
        <v>5244</v>
      </c>
      <c r="E1466" s="12" t="s">
        <v>1185</v>
      </c>
    </row>
    <row r="1467" spans="1:5" ht="54.95" customHeight="1" x14ac:dyDescent="0.25">
      <c r="A1467" s="17">
        <f>SUBTOTAL(3,$B$3:B1467)</f>
        <v>1465</v>
      </c>
      <c r="B1467" s="12" t="s">
        <v>36</v>
      </c>
      <c r="C1467" s="12" t="s">
        <v>158</v>
      </c>
      <c r="D1467" s="12" t="s">
        <v>5245</v>
      </c>
      <c r="E1467" s="12" t="s">
        <v>1185</v>
      </c>
    </row>
    <row r="1468" spans="1:5" ht="54.95" customHeight="1" x14ac:dyDescent="0.25">
      <c r="A1468" s="17">
        <f>SUBTOTAL(3,$B$3:B1468)</f>
        <v>1466</v>
      </c>
      <c r="B1468" s="12" t="s">
        <v>36</v>
      </c>
      <c r="C1468" s="12" t="s">
        <v>3775</v>
      </c>
      <c r="D1468" s="12" t="s">
        <v>5246</v>
      </c>
      <c r="E1468" s="12" t="s">
        <v>1185</v>
      </c>
    </row>
    <row r="1469" spans="1:5" ht="54.95" customHeight="1" x14ac:dyDescent="0.25">
      <c r="A1469" s="17">
        <f>SUBTOTAL(3,$B$3:B1469)</f>
        <v>1467</v>
      </c>
      <c r="B1469" s="12" t="s">
        <v>36</v>
      </c>
      <c r="C1469" s="12" t="s">
        <v>3775</v>
      </c>
      <c r="D1469" s="12" t="s">
        <v>5247</v>
      </c>
      <c r="E1469" s="12" t="s">
        <v>1185</v>
      </c>
    </row>
    <row r="1470" spans="1:5" ht="54.95" customHeight="1" x14ac:dyDescent="0.25">
      <c r="A1470" s="17">
        <f>SUBTOTAL(3,$B$3:B1470)</f>
        <v>1468</v>
      </c>
      <c r="B1470" s="12" t="s">
        <v>36</v>
      </c>
      <c r="C1470" s="12" t="s">
        <v>3775</v>
      </c>
      <c r="D1470" s="12" t="s">
        <v>5248</v>
      </c>
      <c r="E1470" s="12" t="s">
        <v>1187</v>
      </c>
    </row>
    <row r="1471" spans="1:5" ht="54.95" customHeight="1" x14ac:dyDescent="0.25">
      <c r="A1471" s="17">
        <f>SUBTOTAL(3,$B$3:B1471)</f>
        <v>1469</v>
      </c>
      <c r="B1471" s="12" t="s">
        <v>36</v>
      </c>
      <c r="C1471" s="12" t="s">
        <v>173</v>
      </c>
      <c r="D1471" s="12" t="s">
        <v>5249</v>
      </c>
      <c r="E1471" s="12" t="s">
        <v>1187</v>
      </c>
    </row>
    <row r="1472" spans="1:5" ht="54.95" customHeight="1" x14ac:dyDescent="0.25">
      <c r="A1472" s="17">
        <f>SUBTOTAL(3,$B$3:B1472)</f>
        <v>1470</v>
      </c>
      <c r="B1472" s="12" t="s">
        <v>36</v>
      </c>
      <c r="C1472" s="12" t="s">
        <v>3775</v>
      </c>
      <c r="D1472" s="12" t="s">
        <v>5250</v>
      </c>
      <c r="E1472" s="12" t="s">
        <v>1188</v>
      </c>
    </row>
    <row r="1473" spans="1:5" ht="54.95" customHeight="1" x14ac:dyDescent="0.25">
      <c r="A1473" s="17">
        <f>SUBTOTAL(3,$B$3:B1473)</f>
        <v>1471</v>
      </c>
      <c r="B1473" s="12" t="s">
        <v>36</v>
      </c>
      <c r="C1473" s="12" t="s">
        <v>2352</v>
      </c>
      <c r="D1473" s="12" t="s">
        <v>5251</v>
      </c>
      <c r="E1473" s="12" t="s">
        <v>1188</v>
      </c>
    </row>
    <row r="1474" spans="1:5" ht="54.95" customHeight="1" x14ac:dyDescent="0.25">
      <c r="A1474" s="17">
        <f>SUBTOTAL(3,$B$3:B1474)</f>
        <v>1472</v>
      </c>
      <c r="B1474" s="12" t="s">
        <v>36</v>
      </c>
      <c r="C1474" s="12" t="s">
        <v>186</v>
      </c>
      <c r="D1474" s="12" t="s">
        <v>5243</v>
      </c>
      <c r="E1474" s="12" t="s">
        <v>3741</v>
      </c>
    </row>
    <row r="1475" spans="1:5" ht="54.95" customHeight="1" x14ac:dyDescent="0.25">
      <c r="A1475" s="17">
        <f>SUBTOTAL(3,$B$3:B1475)</f>
        <v>1473</v>
      </c>
      <c r="B1475" s="12" t="s">
        <v>36</v>
      </c>
      <c r="C1475" s="12" t="s">
        <v>2352</v>
      </c>
      <c r="D1475" s="12" t="s">
        <v>5252</v>
      </c>
      <c r="E1475" s="12" t="s">
        <v>1190</v>
      </c>
    </row>
    <row r="1476" spans="1:5" ht="54.95" customHeight="1" x14ac:dyDescent="0.25">
      <c r="A1476" s="17">
        <f>SUBTOTAL(3,$B$3:B1476)</f>
        <v>1474</v>
      </c>
      <c r="B1476" s="12" t="s">
        <v>36</v>
      </c>
      <c r="C1476" s="12" t="s">
        <v>186</v>
      </c>
      <c r="D1476" s="12" t="s">
        <v>5253</v>
      </c>
      <c r="E1476" s="12" t="s">
        <v>1190</v>
      </c>
    </row>
    <row r="1477" spans="1:5" ht="54.95" customHeight="1" x14ac:dyDescent="0.25">
      <c r="A1477" s="17">
        <f>SUBTOTAL(3,$B$3:B1477)</f>
        <v>1475</v>
      </c>
      <c r="B1477" s="12" t="s">
        <v>37</v>
      </c>
      <c r="C1477" s="12" t="s">
        <v>2362</v>
      </c>
      <c r="D1477" s="12" t="s">
        <v>5254</v>
      </c>
      <c r="E1477" s="12" t="s">
        <v>1158</v>
      </c>
    </row>
    <row r="1478" spans="1:5" ht="54.95" customHeight="1" x14ac:dyDescent="0.25">
      <c r="A1478" s="17">
        <f>SUBTOTAL(3,$B$3:B1478)</f>
        <v>1476</v>
      </c>
      <c r="B1478" s="12" t="s">
        <v>37</v>
      </c>
      <c r="C1478" s="12" t="s">
        <v>2362</v>
      </c>
      <c r="D1478" s="12" t="s">
        <v>5255</v>
      </c>
      <c r="E1478" s="12" t="s">
        <v>1158</v>
      </c>
    </row>
    <row r="1479" spans="1:5" ht="54.95" customHeight="1" x14ac:dyDescent="0.25">
      <c r="A1479" s="17">
        <f>SUBTOTAL(3,$B$3:B1479)</f>
        <v>1477</v>
      </c>
      <c r="B1479" s="12" t="s">
        <v>37</v>
      </c>
      <c r="C1479" s="12" t="s">
        <v>2362</v>
      </c>
      <c r="D1479" s="12" t="s">
        <v>5256</v>
      </c>
      <c r="E1479" s="12" t="s">
        <v>1204</v>
      </c>
    </row>
    <row r="1480" spans="1:5" ht="54.95" customHeight="1" x14ac:dyDescent="0.25">
      <c r="A1480" s="17">
        <f>SUBTOTAL(3,$B$3:B1480)</f>
        <v>1478</v>
      </c>
      <c r="B1480" s="12" t="s">
        <v>37</v>
      </c>
      <c r="C1480" s="12" t="s">
        <v>2362</v>
      </c>
      <c r="D1480" s="12" t="s">
        <v>5257</v>
      </c>
      <c r="E1480" s="12" t="s">
        <v>1204</v>
      </c>
    </row>
    <row r="1481" spans="1:5" ht="54.95" customHeight="1" x14ac:dyDescent="0.25">
      <c r="A1481" s="17">
        <f>SUBTOTAL(3,$B$3:B1481)</f>
        <v>1479</v>
      </c>
      <c r="B1481" s="12" t="s">
        <v>37</v>
      </c>
      <c r="C1481" s="12" t="s">
        <v>2362</v>
      </c>
      <c r="D1481" s="12" t="s">
        <v>5258</v>
      </c>
      <c r="E1481" s="12" t="s">
        <v>1160</v>
      </c>
    </row>
    <row r="1482" spans="1:5" ht="54.95" customHeight="1" x14ac:dyDescent="0.25">
      <c r="A1482" s="17">
        <f>SUBTOTAL(3,$B$3:B1482)</f>
        <v>1480</v>
      </c>
      <c r="B1482" s="12" t="s">
        <v>37</v>
      </c>
      <c r="C1482" s="12" t="s">
        <v>2362</v>
      </c>
      <c r="D1482" s="12" t="s">
        <v>5259</v>
      </c>
      <c r="E1482" s="12" t="s">
        <v>1164</v>
      </c>
    </row>
    <row r="1483" spans="1:5" ht="54.95" customHeight="1" x14ac:dyDescent="0.25">
      <c r="A1483" s="17">
        <f>SUBTOTAL(3,$B$3:B1483)</f>
        <v>1481</v>
      </c>
      <c r="B1483" s="12" t="s">
        <v>37</v>
      </c>
      <c r="C1483" s="12" t="s">
        <v>2362</v>
      </c>
      <c r="D1483" s="12" t="s">
        <v>5260</v>
      </c>
      <c r="E1483" s="12" t="s">
        <v>1170</v>
      </c>
    </row>
    <row r="1484" spans="1:5" ht="54.95" customHeight="1" x14ac:dyDescent="0.25">
      <c r="A1484" s="17">
        <f>SUBTOTAL(3,$B$3:B1484)</f>
        <v>1482</v>
      </c>
      <c r="B1484" s="12" t="s">
        <v>37</v>
      </c>
      <c r="C1484" s="12" t="s">
        <v>2362</v>
      </c>
      <c r="D1484" s="12" t="s">
        <v>5261</v>
      </c>
      <c r="E1484" s="12" t="s">
        <v>1170</v>
      </c>
    </row>
    <row r="1485" spans="1:5" ht="54.95" customHeight="1" x14ac:dyDescent="0.25">
      <c r="A1485" s="17">
        <f>SUBTOTAL(3,$B$3:B1485)</f>
        <v>1483</v>
      </c>
      <c r="B1485" s="12" t="s">
        <v>37</v>
      </c>
      <c r="C1485" s="12" t="s">
        <v>2362</v>
      </c>
      <c r="D1485" s="12" t="s">
        <v>5262</v>
      </c>
      <c r="E1485" s="12" t="s">
        <v>1192</v>
      </c>
    </row>
    <row r="1486" spans="1:5" ht="54.95" customHeight="1" x14ac:dyDescent="0.25">
      <c r="A1486" s="17">
        <f>SUBTOTAL(3,$B$3:B1486)</f>
        <v>1484</v>
      </c>
      <c r="B1486" s="12" t="s">
        <v>37</v>
      </c>
      <c r="C1486" s="12" t="s">
        <v>2362</v>
      </c>
      <c r="D1486" s="12" t="s">
        <v>5263</v>
      </c>
      <c r="E1486" s="12" t="s">
        <v>1192</v>
      </c>
    </row>
    <row r="1487" spans="1:5" ht="54.95" customHeight="1" x14ac:dyDescent="0.25">
      <c r="A1487" s="17">
        <f>SUBTOTAL(3,$B$3:B1487)</f>
        <v>1485</v>
      </c>
      <c r="B1487" s="12" t="s">
        <v>37</v>
      </c>
      <c r="C1487" s="12" t="s">
        <v>188</v>
      </c>
      <c r="D1487" s="12" t="s">
        <v>5264</v>
      </c>
      <c r="E1487" s="12" t="s">
        <v>1217</v>
      </c>
    </row>
    <row r="1488" spans="1:5" ht="54.95" customHeight="1" x14ac:dyDescent="0.25">
      <c r="A1488" s="17">
        <f>SUBTOTAL(3,$B$3:B1488)</f>
        <v>1486</v>
      </c>
      <c r="B1488" s="12" t="s">
        <v>37</v>
      </c>
      <c r="C1488" s="12" t="s">
        <v>188</v>
      </c>
      <c r="D1488" s="12" t="s">
        <v>5265</v>
      </c>
      <c r="E1488" s="12" t="s">
        <v>1176</v>
      </c>
    </row>
    <row r="1489" spans="1:5" ht="54.95" customHeight="1" x14ac:dyDescent="0.25">
      <c r="A1489" s="17">
        <f>SUBTOTAL(3,$B$3:B1489)</f>
        <v>1487</v>
      </c>
      <c r="B1489" s="12" t="s">
        <v>37</v>
      </c>
      <c r="C1489" s="12" t="s">
        <v>2362</v>
      </c>
      <c r="D1489" s="12" t="s">
        <v>5266</v>
      </c>
      <c r="E1489" s="12" t="s">
        <v>1178</v>
      </c>
    </row>
    <row r="1490" spans="1:5" ht="54.95" customHeight="1" x14ac:dyDescent="0.25">
      <c r="A1490" s="17">
        <f>SUBTOTAL(3,$B$3:B1490)</f>
        <v>1488</v>
      </c>
      <c r="B1490" s="12" t="s">
        <v>37</v>
      </c>
      <c r="C1490" s="12" t="s">
        <v>2362</v>
      </c>
      <c r="D1490" s="12" t="s">
        <v>5267</v>
      </c>
      <c r="E1490" s="12" t="s">
        <v>1181</v>
      </c>
    </row>
    <row r="1491" spans="1:5" ht="54.95" customHeight="1" x14ac:dyDescent="0.25">
      <c r="A1491" s="17">
        <f>SUBTOTAL(3,$B$3:B1491)</f>
        <v>1489</v>
      </c>
      <c r="B1491" s="12" t="s">
        <v>37</v>
      </c>
      <c r="C1491" s="12" t="s">
        <v>188</v>
      </c>
      <c r="D1491" s="12" t="s">
        <v>5268</v>
      </c>
      <c r="E1491" s="12" t="s">
        <v>1181</v>
      </c>
    </row>
    <row r="1492" spans="1:5" ht="54.95" customHeight="1" x14ac:dyDescent="0.25">
      <c r="A1492" s="17">
        <f>SUBTOTAL(3,$B$3:B1492)</f>
        <v>1490</v>
      </c>
      <c r="B1492" s="12" t="s">
        <v>37</v>
      </c>
      <c r="C1492" s="12" t="s">
        <v>188</v>
      </c>
      <c r="D1492" s="12" t="s">
        <v>5269</v>
      </c>
      <c r="E1492" s="12" t="s">
        <v>1182</v>
      </c>
    </row>
    <row r="1493" spans="1:5" ht="54.95" customHeight="1" x14ac:dyDescent="0.25">
      <c r="A1493" s="17">
        <f>SUBTOTAL(3,$B$3:B1493)</f>
        <v>1491</v>
      </c>
      <c r="B1493" s="12" t="s">
        <v>37</v>
      </c>
      <c r="C1493" s="12" t="s">
        <v>188</v>
      </c>
      <c r="D1493" s="12" t="s">
        <v>5270</v>
      </c>
      <c r="E1493" s="12" t="s">
        <v>1183</v>
      </c>
    </row>
    <row r="1494" spans="1:5" ht="54.95" customHeight="1" x14ac:dyDescent="0.25">
      <c r="A1494" s="17">
        <f>SUBTOTAL(3,$B$3:B1494)</f>
        <v>1492</v>
      </c>
      <c r="B1494" s="12" t="s">
        <v>37</v>
      </c>
      <c r="C1494" s="12" t="s">
        <v>188</v>
      </c>
      <c r="D1494" s="12" t="s">
        <v>5271</v>
      </c>
      <c r="E1494" s="12" t="s">
        <v>1188</v>
      </c>
    </row>
    <row r="1495" spans="1:5" ht="54.95" customHeight="1" x14ac:dyDescent="0.25">
      <c r="A1495" s="17">
        <f>SUBTOTAL(3,$B$3:B1495)</f>
        <v>1493</v>
      </c>
      <c r="B1495" s="12" t="s">
        <v>5277</v>
      </c>
      <c r="C1495" s="12" t="s">
        <v>2363</v>
      </c>
      <c r="D1495" s="12" t="s">
        <v>5272</v>
      </c>
      <c r="E1495" s="12" t="s">
        <v>1224</v>
      </c>
    </row>
    <row r="1496" spans="1:5" ht="54.95" customHeight="1" x14ac:dyDescent="0.25">
      <c r="A1496" s="17">
        <f>SUBTOTAL(3,$B$3:B1496)</f>
        <v>1494</v>
      </c>
      <c r="B1496" s="12" t="s">
        <v>5277</v>
      </c>
      <c r="C1496" s="12" t="s">
        <v>2363</v>
      </c>
      <c r="D1496" s="12" t="s">
        <v>5273</v>
      </c>
      <c r="E1496" s="12" t="s">
        <v>1224</v>
      </c>
    </row>
    <row r="1497" spans="1:5" ht="54.95" customHeight="1" x14ac:dyDescent="0.25">
      <c r="A1497" s="17">
        <f>SUBTOTAL(3,$B$3:B1497)</f>
        <v>1495</v>
      </c>
      <c r="B1497" s="12" t="s">
        <v>5277</v>
      </c>
      <c r="C1497" s="12" t="s">
        <v>2363</v>
      </c>
      <c r="D1497" s="12" t="s">
        <v>5274</v>
      </c>
      <c r="E1497" s="12" t="s">
        <v>1224</v>
      </c>
    </row>
    <row r="1498" spans="1:5" ht="54.95" customHeight="1" x14ac:dyDescent="0.25">
      <c r="A1498" s="17">
        <f>SUBTOTAL(3,$B$3:B1498)</f>
        <v>1496</v>
      </c>
      <c r="B1498" s="12" t="s">
        <v>5277</v>
      </c>
      <c r="C1498" s="12" t="s">
        <v>2363</v>
      </c>
      <c r="D1498" s="12" t="s">
        <v>5275</v>
      </c>
      <c r="E1498" s="12" t="s">
        <v>1167</v>
      </c>
    </row>
    <row r="1499" spans="1:5" ht="54.95" customHeight="1" x14ac:dyDescent="0.25">
      <c r="A1499" s="17">
        <f>SUBTOTAL(3,$B$3:B1499)</f>
        <v>1496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1496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1496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1496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1496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1496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1496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1496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1496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1496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1496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1496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1496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1496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1496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1496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1496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1496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1496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1496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1496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1496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1496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1496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1496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1496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1496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1496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1496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1496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1496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1496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1496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1496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1496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1496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1496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1496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1496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1496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1496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1496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1496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1496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1496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1496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1496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1496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1496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1496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1496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1496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1496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1496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1496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1496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1496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1496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1496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1496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1496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1496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1496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1496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1496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1496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1496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1496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1496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1496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1496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1496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1496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1496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1496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1496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1496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1496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1496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1496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1496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1496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1496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1496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1496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1496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1496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1496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1496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1496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1496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1496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1496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1496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1496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1496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1496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1496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1496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1496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1496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1496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1496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1496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1496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1496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1496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1496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1496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1496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1496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1496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1496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1496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1496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1496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1496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1496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1496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1496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1496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1496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1496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1496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1496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1496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1496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1496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1496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1496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1496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1496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1496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1496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1496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1496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1496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1496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1496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1496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1496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1496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1496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1496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1496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1496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1496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1496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1496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1496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1496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1496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1496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1496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1496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1496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1496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1496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1496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1496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1496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1496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1496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1496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1496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1496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1496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1496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1496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1496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1496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1496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1496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1496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1496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1496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1496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1496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1496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1496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1496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1496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1496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1496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1496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1496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1496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1496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1496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1496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1496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1496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1496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1496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1496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1496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1496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1496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1496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1496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1496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1496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1496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1496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1496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1496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1496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1496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1496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1496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1496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1496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1496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1496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1496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1496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1496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1496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1496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1496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1496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1496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1496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1496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1496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1496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1496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1496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1496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1496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1496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1496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1496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1496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1496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1496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1496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1496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1496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1496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1496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1496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1496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1496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1496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1496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1496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1496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1496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1496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1496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1496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1496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1496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1496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1496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1496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1496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1496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1496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1496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1496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1496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1496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1496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1496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1496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1496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1496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1496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1496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1496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1496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1496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1496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1496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1496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1496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1496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1496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1496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1496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1496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1496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1496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1496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1496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1496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1496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1496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1496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1496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1496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1496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1496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1496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1496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1496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1496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1496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1496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1496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1496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1496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1496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1496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1496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1496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1496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1496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1496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1496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1496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1496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1496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1496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1496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1496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1496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1496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1496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1496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1496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1496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1496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1496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1496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1496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1496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1496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1496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1496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1496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1496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1496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1496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1496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1496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1496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1496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1496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1496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1496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1496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1496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1496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1496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1496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1496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1496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1496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1496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1496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1496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1496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1496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1496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1496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1496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1496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1496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1496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1496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1496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1496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1496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1496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1496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1496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1496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1496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1496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1496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1496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1496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1496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1496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1496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1496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1496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1496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1496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1496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1496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1496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1496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1496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1496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1496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1496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1496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1496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1496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1496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1496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1496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1496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1496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1496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1496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1496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1496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1496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1496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1496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1496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1496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1496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1496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1496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1496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1496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1496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1496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1496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1496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1496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1496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1496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1496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1496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1496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1496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1496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1496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1496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1496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1496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1496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1496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1496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1496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1496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1496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1496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1496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1496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1496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1496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1496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1496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1496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1496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1496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1496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1496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1496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1496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1496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1496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1496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1496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1496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1496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1496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1496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1496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1496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1496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1496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1496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1496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1496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1496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1496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1496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1496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1496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1496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1496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1496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1496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1496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1496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1496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1496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1496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1496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1496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1496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1496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1496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1496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1496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1496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1496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1496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1496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1496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1496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1496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1496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1496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1496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1496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1496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1496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1496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1496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1496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1496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1496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1496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1496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1496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1496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1496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1496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1496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1496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1496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1496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1496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1496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1496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1496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1496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1496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1496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1496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1496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1496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1496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1496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1496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1496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1496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1496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1496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1496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1496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1496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1496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1496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1496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1496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1496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1496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1496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1496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1496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1496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1496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1496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1496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1496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1496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1496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1496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1496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1496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1496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1496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1496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1496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1496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1496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1496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1496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1496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1496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1496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1496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1496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1496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1496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1496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1496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1496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1496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1496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1496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1496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1496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1496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1496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1496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1496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1496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1496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1496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1496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1496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1496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1496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1496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1496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1496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1496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1496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1496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1496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1496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1496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1496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1496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1496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1496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1496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1496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1496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1496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1496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1496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1496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1496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1496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1496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1496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1496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1496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1496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1496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1496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1496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1496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1496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1496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1496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1496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1496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1496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1496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1496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1496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1496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1496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1496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1496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1496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1496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1496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1496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1496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1496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1496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1496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1496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1496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1496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1496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1496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1496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1496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1496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1496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1496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1496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1496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1496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1496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1496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1496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1496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1496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1496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1496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1496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1496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1496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1496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1496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1496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1496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1496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1496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1496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1496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1496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1496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1496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1496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1496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1496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1496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1496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1496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1496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1496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1496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1496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1496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1496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1496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1496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1496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1496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1496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1496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1496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1496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1496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1496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1496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1496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1496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1496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1496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1496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1496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1496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1496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1496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1496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1496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1496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1496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1496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1496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1496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1496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1496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1496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1496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1496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1496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1496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1496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1496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1496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1496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1496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1496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1496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1496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1496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1496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1496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1496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1496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1496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1496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1496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1496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1496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1496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1496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1496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1496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1496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1496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1496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1496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1496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1496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1496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1496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1496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1496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1496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1496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1496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1496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1496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1496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1496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1496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1496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1496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1496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1496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1496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1496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1496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1496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1496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1496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1496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1496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1496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1496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1496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1496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1496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1496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1496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1496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1496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1496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1496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1496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1496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1496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1496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1496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1496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1496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1496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1496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1496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1496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1496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1496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1496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1496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1496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1496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1496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1496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1496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1496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1496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1496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1496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1496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1496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1496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1496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1496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1496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1496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1496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1496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1496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1496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1496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1496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1496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1496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1496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1496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1496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1496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1496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1496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1496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1496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1496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1496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1496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1496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1496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1496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1496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1496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1496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1496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1496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1496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1496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1496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1496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1496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1496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1496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1496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1496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1496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1496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1496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1496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1496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1496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1496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1496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1496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1496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1496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1496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1496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1496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1496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1496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1496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1496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1496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1496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1496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1496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1496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1496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1496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1496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1496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1496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1496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1496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1496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1496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1496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1496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1496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1496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1496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1496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1496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1496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1496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1496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1496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1496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1496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1496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1496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1496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1496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1496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1496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1496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1496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1496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1496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1496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1496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1496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1496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1496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1496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1496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1496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1496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1496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1496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1496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1496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1496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1496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1496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1496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1496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1496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1496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1496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1496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1496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1496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1496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1496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1496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1496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1496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1496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1496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1496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1496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1496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1496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1496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1496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1496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1496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1496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1496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1496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1496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1496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1496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1496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1496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1496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1496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1496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1496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1496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1496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1496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1496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1496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1496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1496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1496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1496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1496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1496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1496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1496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1496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1496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1496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1496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1496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1496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1496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1496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1496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1496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1496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1496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1496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1496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1496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1496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1496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1496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1496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1496</v>
      </c>
      <c r="B2484" s="22"/>
      <c r="C2484" s="22"/>
      <c r="D2484" s="22"/>
      <c r="E2484" s="22"/>
    </row>
    <row r="2485" spans="1:5" ht="54.95" customHeight="1" x14ac:dyDescent="0.25">
      <c r="A2485" s="17">
        <f>SUBTOTAL(3,$B$3:B2485)</f>
        <v>1496</v>
      </c>
      <c r="B2485" s="22"/>
      <c r="C2485" s="22"/>
      <c r="D2485" s="22"/>
      <c r="E2485" s="22"/>
    </row>
    <row r="2486" spans="1:5" ht="54.95" customHeight="1" x14ac:dyDescent="0.25">
      <c r="A2486" s="17">
        <f>SUBTOTAL(3,$B$3:B2486)</f>
        <v>1496</v>
      </c>
      <c r="B2486" s="22"/>
      <c r="C2486" s="22"/>
      <c r="D2486" s="22"/>
      <c r="E2486" s="22"/>
    </row>
    <row r="2487" spans="1:5" ht="54.95" customHeight="1" x14ac:dyDescent="0.25">
      <c r="A2487" s="17">
        <f>SUBTOTAL(3,$B$3:B2487)</f>
        <v>1496</v>
      </c>
      <c r="B2487" s="22"/>
      <c r="C2487" s="22"/>
      <c r="D2487" s="22"/>
      <c r="E2487" s="22"/>
    </row>
    <row r="2488" spans="1:5" ht="54.95" customHeight="1" x14ac:dyDescent="0.25">
      <c r="A2488" s="17">
        <f>SUBTOTAL(3,$B$3:B2488)</f>
        <v>1496</v>
      </c>
      <c r="B2488" s="22"/>
      <c r="C2488" s="22"/>
      <c r="D2488" s="22"/>
      <c r="E2488" s="22"/>
    </row>
    <row r="2489" spans="1:5" ht="54.95" customHeight="1" x14ac:dyDescent="0.25">
      <c r="A2489" s="17">
        <f>SUBTOTAL(3,$B$3:B2489)</f>
        <v>1496</v>
      </c>
      <c r="B2489" s="22"/>
      <c r="C2489" s="22"/>
      <c r="D2489" s="22"/>
      <c r="E2489" s="22"/>
    </row>
    <row r="2490" spans="1:5" ht="54.95" customHeight="1" x14ac:dyDescent="0.25">
      <c r="A2490" s="17">
        <f>SUBTOTAL(3,$B$3:B2490)</f>
        <v>1496</v>
      </c>
      <c r="B2490" s="22"/>
      <c r="C2490" s="22"/>
      <c r="D2490" s="22"/>
      <c r="E2490" s="22"/>
    </row>
    <row r="2491" spans="1:5" ht="54.95" customHeight="1" x14ac:dyDescent="0.25">
      <c r="A2491" s="17">
        <f>SUBTOTAL(3,$B$3:B2491)</f>
        <v>1496</v>
      </c>
      <c r="B2491" s="22"/>
      <c r="C2491" s="22"/>
      <c r="D2491" s="22"/>
      <c r="E2491" s="22"/>
    </row>
    <row r="2492" spans="1:5" ht="54.95" customHeight="1" x14ac:dyDescent="0.25">
      <c r="A2492" s="17">
        <f>SUBTOTAL(3,$B$3:B2492)</f>
        <v>1496</v>
      </c>
      <c r="B2492" s="22"/>
      <c r="C2492" s="22"/>
      <c r="D2492" s="22"/>
      <c r="E2492" s="22"/>
    </row>
    <row r="2493" spans="1:5" ht="54.95" customHeight="1" x14ac:dyDescent="0.25">
      <c r="A2493" s="17">
        <f>SUBTOTAL(3,$B$3:B2493)</f>
        <v>1496</v>
      </c>
      <c r="B2493" s="22"/>
      <c r="C2493" s="22"/>
      <c r="D2493" s="22"/>
      <c r="E2493" s="22"/>
    </row>
    <row r="2494" spans="1:5" ht="54.95" customHeight="1" x14ac:dyDescent="0.25">
      <c r="A2494" s="17">
        <f>SUBTOTAL(3,$B$3:B2494)</f>
        <v>1496</v>
      </c>
      <c r="B2494" s="22"/>
      <c r="C2494" s="22"/>
      <c r="D2494" s="22"/>
      <c r="E2494" s="22"/>
    </row>
    <row r="2495" spans="1:5" ht="54.95" customHeight="1" x14ac:dyDescent="0.25">
      <c r="A2495" s="17">
        <f>SUBTOTAL(3,$B$3:B2495)</f>
        <v>1496</v>
      </c>
      <c r="B2495" s="22"/>
      <c r="C2495" s="22"/>
      <c r="D2495" s="22"/>
      <c r="E2495" s="22"/>
    </row>
    <row r="2496" spans="1:5" ht="54.95" customHeight="1" x14ac:dyDescent="0.25">
      <c r="A2496" s="17">
        <f>SUBTOTAL(3,$B$3:B2496)</f>
        <v>1496</v>
      </c>
      <c r="B2496" s="22"/>
      <c r="C2496" s="22"/>
      <c r="D2496" s="22"/>
      <c r="E2496" s="22"/>
    </row>
    <row r="2497" spans="1:5" ht="54.95" customHeight="1" x14ac:dyDescent="0.25">
      <c r="A2497" s="17">
        <f>SUBTOTAL(3,$B$3:B2497)</f>
        <v>1496</v>
      </c>
      <c r="B2497" s="22"/>
      <c r="C2497" s="22"/>
      <c r="D2497" s="22"/>
      <c r="E2497" s="22"/>
    </row>
    <row r="2498" spans="1:5" ht="54.95" customHeight="1" x14ac:dyDescent="0.25">
      <c r="A2498" s="17">
        <f>SUBTOTAL(3,$B$3:B2498)</f>
        <v>1496</v>
      </c>
      <c r="B2498" s="22"/>
      <c r="C2498" s="22"/>
      <c r="D2498" s="22"/>
      <c r="E2498" s="22"/>
    </row>
    <row r="2499" spans="1:5" ht="54.95" customHeight="1" x14ac:dyDescent="0.25">
      <c r="A2499" s="17">
        <f>SUBTOTAL(3,$B$3:B2499)</f>
        <v>1496</v>
      </c>
      <c r="B2499" s="22"/>
      <c r="C2499" s="22"/>
      <c r="D2499" s="22"/>
      <c r="E2499" s="22"/>
    </row>
    <row r="2500" spans="1:5" ht="54.95" customHeight="1" x14ac:dyDescent="0.25">
      <c r="A2500" s="17">
        <f>SUBTOTAL(3,$B$3:B2500)</f>
        <v>1496</v>
      </c>
      <c r="B2500" s="22"/>
      <c r="C2500" s="22"/>
      <c r="D2500" s="22"/>
      <c r="E2500" s="22"/>
    </row>
    <row r="2501" spans="1:5" ht="54.95" customHeight="1" x14ac:dyDescent="0.25">
      <c r="A2501" s="17">
        <f>SUBTOTAL(3,$B$3:B2501)</f>
        <v>1496</v>
      </c>
      <c r="B2501" s="22"/>
      <c r="C2501" s="22"/>
      <c r="D2501" s="22"/>
      <c r="E2501" s="22"/>
    </row>
    <row r="2502" spans="1:5" ht="54.95" customHeight="1" x14ac:dyDescent="0.25">
      <c r="A2502" s="17">
        <f>SUBTOTAL(3,$B$3:B2502)</f>
        <v>1496</v>
      </c>
      <c r="B2502" s="22"/>
      <c r="C2502" s="22"/>
      <c r="D2502" s="22"/>
      <c r="E2502" s="22"/>
    </row>
    <row r="2503" spans="1:5" ht="54.95" customHeight="1" x14ac:dyDescent="0.25">
      <c r="A2503" s="17">
        <f>SUBTOTAL(3,$B$3:B2503)</f>
        <v>1496</v>
      </c>
      <c r="B2503" s="22"/>
      <c r="C2503" s="22"/>
      <c r="D2503" s="22"/>
      <c r="E2503" s="22"/>
    </row>
    <row r="2504" spans="1:5" ht="54.95" customHeight="1" x14ac:dyDescent="0.25">
      <c r="A2504" s="17">
        <f>SUBTOTAL(3,$B$3:B2504)</f>
        <v>1496</v>
      </c>
      <c r="B2504" s="22"/>
      <c r="C2504" s="22"/>
      <c r="D2504" s="22"/>
      <c r="E2504" s="22"/>
    </row>
    <row r="2505" spans="1:5" ht="54.95" customHeight="1" x14ac:dyDescent="0.25">
      <c r="A2505" s="17">
        <f>SUBTOTAL(3,$B$3:B2505)</f>
        <v>1496</v>
      </c>
      <c r="B2505" s="22"/>
      <c r="C2505" s="22"/>
      <c r="D2505" s="22"/>
      <c r="E2505" s="22"/>
    </row>
    <row r="2506" spans="1:5" ht="54.95" customHeight="1" x14ac:dyDescent="0.25">
      <c r="A2506" s="17">
        <f>SUBTOTAL(3,$B$3:B2506)</f>
        <v>1496</v>
      </c>
      <c r="B2506" s="22"/>
      <c r="C2506" s="22"/>
      <c r="D2506" s="22"/>
      <c r="E2506" s="22"/>
    </row>
    <row r="2507" spans="1:5" ht="54.95" customHeight="1" x14ac:dyDescent="0.25">
      <c r="A2507" s="17">
        <f>SUBTOTAL(3,$B$3:B2507)</f>
        <v>1496</v>
      </c>
      <c r="B2507" s="22"/>
      <c r="C2507" s="22"/>
      <c r="D2507" s="22"/>
      <c r="E2507" s="22"/>
    </row>
    <row r="2508" spans="1:5" ht="54.95" customHeight="1" x14ac:dyDescent="0.25">
      <c r="A2508" s="17">
        <f>SUBTOTAL(3,$B$3:B2508)</f>
        <v>1496</v>
      </c>
      <c r="B2508" s="22"/>
      <c r="C2508" s="22"/>
      <c r="D2508" s="22"/>
      <c r="E2508" s="22"/>
    </row>
    <row r="2509" spans="1:5" ht="54.95" customHeight="1" x14ac:dyDescent="0.25">
      <c r="A2509" s="17">
        <f>SUBTOTAL(3,$B$3:B2509)</f>
        <v>1496</v>
      </c>
      <c r="B2509" s="22"/>
      <c r="C2509" s="22"/>
      <c r="D2509" s="22"/>
      <c r="E2509" s="22"/>
    </row>
    <row r="2510" spans="1:5" ht="54.95" customHeight="1" x14ac:dyDescent="0.25">
      <c r="A2510" s="17">
        <f>SUBTOTAL(3,$B$3:B2510)</f>
        <v>1496</v>
      </c>
      <c r="B2510" s="22"/>
      <c r="C2510" s="22"/>
      <c r="D2510" s="22"/>
      <c r="E2510" s="22"/>
    </row>
    <row r="2511" spans="1:5" ht="54.95" customHeight="1" x14ac:dyDescent="0.25">
      <c r="A2511" s="17">
        <f>SUBTOTAL(3,$B$3:B2511)</f>
        <v>1496</v>
      </c>
      <c r="B2511" s="22"/>
      <c r="C2511" s="22"/>
      <c r="D2511" s="22"/>
      <c r="E2511" s="22"/>
    </row>
    <row r="2512" spans="1:5" ht="54.95" customHeight="1" x14ac:dyDescent="0.25">
      <c r="A2512" s="17">
        <f>SUBTOTAL(3,$B$3:B2512)</f>
        <v>1496</v>
      </c>
      <c r="B2512" s="22"/>
      <c r="C2512" s="22"/>
      <c r="D2512" s="22"/>
      <c r="E2512" s="22"/>
    </row>
    <row r="2513" spans="1:5" ht="54.95" customHeight="1" x14ac:dyDescent="0.25">
      <c r="A2513" s="17">
        <f>SUBTOTAL(3,$B$3:B2513)</f>
        <v>1496</v>
      </c>
      <c r="B2513" s="22"/>
      <c r="C2513" s="22"/>
      <c r="D2513" s="22"/>
      <c r="E2513" s="22"/>
    </row>
    <row r="2514" spans="1:5" ht="54.95" customHeight="1" x14ac:dyDescent="0.25">
      <c r="A2514" s="17">
        <f>SUBTOTAL(3,$B$3:B2514)</f>
        <v>1496</v>
      </c>
      <c r="B2514" s="22"/>
      <c r="C2514" s="22"/>
      <c r="D2514" s="22"/>
      <c r="E2514" s="22"/>
    </row>
    <row r="2515" spans="1:5" ht="54.95" customHeight="1" x14ac:dyDescent="0.25">
      <c r="A2515" s="17">
        <f>SUBTOTAL(3,$B$3:B2515)</f>
        <v>1496</v>
      </c>
      <c r="B2515" s="22"/>
      <c r="C2515" s="22"/>
      <c r="D2515" s="22"/>
      <c r="E2515" s="22"/>
    </row>
    <row r="2516" spans="1:5" ht="54.95" customHeight="1" x14ac:dyDescent="0.25">
      <c r="A2516" s="17">
        <f>SUBTOTAL(3,$B$3:B2516)</f>
        <v>1496</v>
      </c>
      <c r="B2516" s="22"/>
      <c r="C2516" s="22"/>
      <c r="D2516" s="22"/>
      <c r="E2516" s="22"/>
    </row>
    <row r="2517" spans="1:5" ht="54.95" customHeight="1" x14ac:dyDescent="0.25">
      <c r="A2517" s="17">
        <f>SUBTOTAL(3,$B$3:B2517)</f>
        <v>1496</v>
      </c>
      <c r="B2517" s="22"/>
      <c r="C2517" s="22"/>
      <c r="D2517" s="22"/>
      <c r="E2517" s="22"/>
    </row>
    <row r="2518" spans="1:5" ht="54.95" customHeight="1" x14ac:dyDescent="0.25">
      <c r="A2518" s="17">
        <f>SUBTOTAL(3,$B$3:B2518)</f>
        <v>1496</v>
      </c>
      <c r="B2518" s="22"/>
      <c r="C2518" s="22"/>
      <c r="D2518" s="22"/>
      <c r="E2518" s="22"/>
    </row>
    <row r="2519" spans="1:5" ht="54.95" customHeight="1" x14ac:dyDescent="0.25">
      <c r="A2519" s="17">
        <f>SUBTOTAL(3,$B$3:B2519)</f>
        <v>1496</v>
      </c>
      <c r="B2519" s="22"/>
      <c r="C2519" s="22"/>
      <c r="D2519" s="22"/>
      <c r="E2519" s="22"/>
    </row>
    <row r="2520" spans="1:5" ht="54.95" customHeight="1" x14ac:dyDescent="0.25">
      <c r="A2520" s="17">
        <f>SUBTOTAL(3,$B$3:B2520)</f>
        <v>1496</v>
      </c>
      <c r="B2520" s="22"/>
      <c r="C2520" s="22"/>
      <c r="D2520" s="22"/>
      <c r="E2520" s="22"/>
    </row>
    <row r="2521" spans="1:5" ht="54.95" customHeight="1" x14ac:dyDescent="0.25">
      <c r="A2521" s="17">
        <f>SUBTOTAL(3,$B$3:B2521)</f>
        <v>1496</v>
      </c>
      <c r="B2521" s="22"/>
      <c r="C2521" s="22"/>
      <c r="D2521" s="22"/>
      <c r="E2521" s="22"/>
    </row>
    <row r="2522" spans="1:5" ht="54.95" customHeight="1" x14ac:dyDescent="0.25">
      <c r="A2522" s="17">
        <f>SUBTOTAL(3,$B$3:B2522)</f>
        <v>1496</v>
      </c>
      <c r="B2522" s="22"/>
      <c r="C2522" s="22"/>
      <c r="D2522" s="22"/>
      <c r="E2522" s="22"/>
    </row>
    <row r="2523" spans="1:5" ht="54.95" customHeight="1" x14ac:dyDescent="0.25">
      <c r="A2523" s="17">
        <f>SUBTOTAL(3,$B$3:B2523)</f>
        <v>1496</v>
      </c>
      <c r="B2523" s="22"/>
      <c r="C2523" s="22"/>
      <c r="D2523" s="22"/>
      <c r="E2523" s="22"/>
    </row>
    <row r="2524" spans="1:5" ht="54.95" customHeight="1" x14ac:dyDescent="0.25">
      <c r="A2524" s="17">
        <f>SUBTOTAL(3,$B$3:B2524)</f>
        <v>1496</v>
      </c>
      <c r="B2524" s="22"/>
      <c r="C2524" s="22"/>
      <c r="D2524" s="22"/>
      <c r="E2524" s="22"/>
    </row>
    <row r="2525" spans="1:5" ht="54.95" customHeight="1" x14ac:dyDescent="0.25">
      <c r="A2525" s="17">
        <f>SUBTOTAL(3,$B$3:B2525)</f>
        <v>1496</v>
      </c>
      <c r="B2525" s="22"/>
      <c r="C2525" s="22"/>
      <c r="D2525" s="22"/>
      <c r="E2525" s="22"/>
    </row>
    <row r="2526" spans="1:5" ht="54.95" customHeight="1" x14ac:dyDescent="0.25">
      <c r="A2526" s="17">
        <f>SUBTOTAL(3,$B$3:B2526)</f>
        <v>1496</v>
      </c>
      <c r="B2526" s="22"/>
      <c r="C2526" s="22"/>
      <c r="D2526" s="22"/>
      <c r="E2526" s="22"/>
    </row>
    <row r="2527" spans="1:5" ht="54.95" customHeight="1" x14ac:dyDescent="0.25">
      <c r="A2527" s="17">
        <f>SUBTOTAL(3,$B$3:B2527)</f>
        <v>1496</v>
      </c>
      <c r="B2527" s="22"/>
      <c r="C2527" s="22"/>
      <c r="D2527" s="22"/>
      <c r="E2527" s="22"/>
    </row>
    <row r="2528" spans="1:5" ht="54.95" customHeight="1" x14ac:dyDescent="0.25">
      <c r="A2528" s="17">
        <f>SUBTOTAL(3,$B$3:B2528)</f>
        <v>1496</v>
      </c>
      <c r="B2528" s="22"/>
      <c r="C2528" s="22"/>
      <c r="D2528" s="22"/>
      <c r="E2528" s="22"/>
    </row>
    <row r="2529" spans="1:5" ht="54.95" customHeight="1" x14ac:dyDescent="0.25">
      <c r="A2529" s="17">
        <f>SUBTOTAL(3,$B$3:B2529)</f>
        <v>1496</v>
      </c>
      <c r="B2529" s="22"/>
      <c r="C2529" s="22"/>
      <c r="D2529" s="22"/>
      <c r="E2529" s="22"/>
    </row>
    <row r="2530" spans="1:5" ht="54.95" customHeight="1" x14ac:dyDescent="0.25">
      <c r="A2530" s="17">
        <f>SUBTOTAL(3,$B$3:B2530)</f>
        <v>1496</v>
      </c>
      <c r="B2530" s="22"/>
      <c r="C2530" s="22"/>
      <c r="D2530" s="22"/>
      <c r="E2530" s="22"/>
    </row>
    <row r="2531" spans="1:5" ht="54.95" customHeight="1" x14ac:dyDescent="0.25">
      <c r="A2531" s="17">
        <f>SUBTOTAL(3,$B$3:B2531)</f>
        <v>1496</v>
      </c>
      <c r="B2531" s="22"/>
      <c r="C2531" s="22"/>
      <c r="D2531" s="22"/>
      <c r="E2531" s="22"/>
    </row>
    <row r="2532" spans="1:5" ht="54.95" customHeight="1" x14ac:dyDescent="0.25">
      <c r="A2532" s="17">
        <f>SUBTOTAL(3,$B$3:B2532)</f>
        <v>1496</v>
      </c>
      <c r="B2532" s="22"/>
      <c r="C2532" s="22"/>
      <c r="D2532" s="22"/>
      <c r="E2532" s="22"/>
    </row>
    <row r="2533" spans="1:5" ht="54.95" customHeight="1" x14ac:dyDescent="0.25">
      <c r="A2533" s="17">
        <f>SUBTOTAL(3,$B$3:B2533)</f>
        <v>1496</v>
      </c>
      <c r="B2533" s="22"/>
      <c r="C2533" s="22"/>
      <c r="D2533" s="22"/>
      <c r="E2533" s="22"/>
    </row>
    <row r="2534" spans="1:5" ht="54.95" customHeight="1" x14ac:dyDescent="0.25">
      <c r="A2534" s="17">
        <f>SUBTOTAL(3,$B$3:B2534)</f>
        <v>1496</v>
      </c>
      <c r="B2534" s="22"/>
      <c r="C2534" s="22"/>
      <c r="D2534" s="22"/>
      <c r="E2534" s="22"/>
    </row>
    <row r="2535" spans="1:5" ht="54.95" customHeight="1" x14ac:dyDescent="0.25">
      <c r="A2535" s="17">
        <f>SUBTOTAL(3,$B$3:B2535)</f>
        <v>1496</v>
      </c>
      <c r="B2535" s="22"/>
      <c r="C2535" s="22"/>
      <c r="D2535" s="22"/>
      <c r="E2535" s="22"/>
    </row>
    <row r="2536" spans="1:5" ht="54.95" customHeight="1" x14ac:dyDescent="0.25">
      <c r="A2536" s="17">
        <f>SUBTOTAL(3,$B$3:B2536)</f>
        <v>1496</v>
      </c>
      <c r="B2536" s="22"/>
      <c r="C2536" s="22"/>
      <c r="D2536" s="22"/>
      <c r="E2536" s="22"/>
    </row>
    <row r="2537" spans="1:5" ht="54.95" customHeight="1" x14ac:dyDescent="0.25">
      <c r="A2537" s="17">
        <f>SUBTOTAL(3,$B$3:B2537)</f>
        <v>1496</v>
      </c>
      <c r="B2537" s="22"/>
      <c r="C2537" s="22"/>
      <c r="D2537" s="22"/>
      <c r="E2537" s="22"/>
    </row>
    <row r="2538" spans="1:5" ht="54.95" customHeight="1" x14ac:dyDescent="0.25">
      <c r="A2538" s="17">
        <f>SUBTOTAL(3,$B$3:B2538)</f>
        <v>1496</v>
      </c>
      <c r="B2538" s="22"/>
      <c r="C2538" s="22"/>
      <c r="D2538" s="22"/>
      <c r="E2538" s="22"/>
    </row>
    <row r="2539" spans="1:5" ht="54.95" customHeight="1" x14ac:dyDescent="0.25">
      <c r="A2539" s="17">
        <f>SUBTOTAL(3,$B$3:B2539)</f>
        <v>1496</v>
      </c>
      <c r="B2539" s="22"/>
      <c r="C2539" s="22"/>
      <c r="D2539" s="22"/>
      <c r="E2539" s="22"/>
    </row>
    <row r="2540" spans="1:5" ht="54.95" customHeight="1" x14ac:dyDescent="0.25">
      <c r="A2540" s="17">
        <f>SUBTOTAL(3,$B$3:B2540)</f>
        <v>1496</v>
      </c>
      <c r="B2540" s="22"/>
      <c r="C2540" s="22"/>
      <c r="D2540" s="22"/>
      <c r="E2540" s="22"/>
    </row>
    <row r="2541" spans="1:5" ht="54.95" customHeight="1" x14ac:dyDescent="0.25">
      <c r="A2541" s="17">
        <f>SUBTOTAL(3,$B$3:B2541)</f>
        <v>1496</v>
      </c>
      <c r="B2541" s="22"/>
      <c r="C2541" s="22"/>
      <c r="D2541" s="22"/>
      <c r="E2541" s="22"/>
    </row>
    <row r="2542" spans="1:5" ht="54.95" customHeight="1" x14ac:dyDescent="0.25">
      <c r="A2542" s="17">
        <f>SUBTOTAL(3,$B$3:B2542)</f>
        <v>1496</v>
      </c>
      <c r="B2542" s="22"/>
      <c r="C2542" s="22"/>
      <c r="D2542" s="22"/>
      <c r="E2542" s="22"/>
    </row>
    <row r="2543" spans="1:5" ht="54.95" customHeight="1" x14ac:dyDescent="0.25">
      <c r="A2543" s="17">
        <f>SUBTOTAL(3,$B$3:B2543)</f>
        <v>1496</v>
      </c>
      <c r="B2543" s="22"/>
      <c r="C2543" s="22"/>
      <c r="D2543" s="22"/>
      <c r="E2543" s="22"/>
    </row>
    <row r="2544" spans="1:5" ht="54.95" customHeight="1" x14ac:dyDescent="0.25">
      <c r="A2544" s="17">
        <f>SUBTOTAL(3,$B$3:B2544)</f>
        <v>1496</v>
      </c>
      <c r="B2544" s="22"/>
      <c r="C2544" s="22"/>
      <c r="D2544" s="22"/>
      <c r="E2544" s="22"/>
    </row>
    <row r="2545" spans="1:5" ht="54.95" customHeight="1" x14ac:dyDescent="0.25">
      <c r="A2545" s="17">
        <f>SUBTOTAL(3,$B$3:B2545)</f>
        <v>1496</v>
      </c>
      <c r="B2545" s="22"/>
      <c r="C2545" s="22"/>
      <c r="D2545" s="22"/>
      <c r="E2545" s="22"/>
    </row>
    <row r="2546" spans="1:5" ht="54.95" customHeight="1" x14ac:dyDescent="0.25">
      <c r="A2546" s="17">
        <f>SUBTOTAL(3,$B$3:B2546)</f>
        <v>1496</v>
      </c>
      <c r="B2546" s="22"/>
      <c r="C2546" s="22"/>
      <c r="D2546" s="22"/>
      <c r="E2546" s="22"/>
    </row>
    <row r="2547" spans="1:5" ht="54.95" customHeight="1" x14ac:dyDescent="0.25">
      <c r="A2547" s="17">
        <f>SUBTOTAL(3,$B$3:B2547)</f>
        <v>1496</v>
      </c>
      <c r="B2547" s="22"/>
      <c r="C2547" s="22"/>
      <c r="D2547" s="22"/>
      <c r="E2547" s="22"/>
    </row>
    <row r="2548" spans="1:5" ht="54.95" customHeight="1" x14ac:dyDescent="0.25">
      <c r="A2548" s="17">
        <f>SUBTOTAL(3,$B$3:B2548)</f>
        <v>1496</v>
      </c>
      <c r="B2548" s="22"/>
      <c r="C2548" s="22"/>
      <c r="D2548" s="22"/>
      <c r="E2548" s="22"/>
    </row>
    <row r="2549" spans="1:5" ht="54.95" customHeight="1" x14ac:dyDescent="0.25">
      <c r="A2549" s="17">
        <f>SUBTOTAL(3,$B$3:B2549)</f>
        <v>1496</v>
      </c>
      <c r="B2549" s="22"/>
      <c r="C2549" s="22"/>
      <c r="D2549" s="22"/>
      <c r="E2549" s="22"/>
    </row>
    <row r="2550" spans="1:5" ht="54.95" customHeight="1" x14ac:dyDescent="0.25">
      <c r="A2550" s="17">
        <f>SUBTOTAL(3,$B$3:B2550)</f>
        <v>1496</v>
      </c>
      <c r="B2550" s="22"/>
      <c r="C2550" s="22"/>
      <c r="D2550" s="22"/>
      <c r="E2550" s="22"/>
    </row>
    <row r="2551" spans="1:5" ht="54.95" customHeight="1" x14ac:dyDescent="0.25">
      <c r="A2551" s="17">
        <f>SUBTOTAL(3,$B$3:B2551)</f>
        <v>1496</v>
      </c>
      <c r="B2551" s="22"/>
      <c r="C2551" s="22"/>
      <c r="D2551" s="22"/>
      <c r="E2551" s="22"/>
    </row>
    <row r="2552" spans="1:5" ht="54.95" customHeight="1" x14ac:dyDescent="0.25">
      <c r="A2552" s="17">
        <f>SUBTOTAL(3,$B$3:B2552)</f>
        <v>1496</v>
      </c>
      <c r="B2552" s="22"/>
      <c r="C2552" s="22"/>
      <c r="D2552" s="22"/>
      <c r="E2552" s="22"/>
    </row>
    <row r="2553" spans="1:5" ht="54.95" customHeight="1" x14ac:dyDescent="0.25">
      <c r="A2553" s="17">
        <f>SUBTOTAL(3,$B$3:B2553)</f>
        <v>1496</v>
      </c>
      <c r="B2553" s="22"/>
      <c r="C2553" s="22"/>
      <c r="D2553" s="22"/>
      <c r="E2553" s="22"/>
    </row>
    <row r="2554" spans="1:5" ht="54.95" customHeight="1" x14ac:dyDescent="0.25">
      <c r="A2554" s="17">
        <f>SUBTOTAL(3,$B$3:B2554)</f>
        <v>1496</v>
      </c>
      <c r="B2554" s="22"/>
      <c r="C2554" s="22"/>
      <c r="D2554" s="22"/>
      <c r="E2554" s="22"/>
    </row>
    <row r="2555" spans="1:5" ht="54.95" customHeight="1" x14ac:dyDescent="0.25">
      <c r="A2555" s="17">
        <f>SUBTOTAL(3,$B$3:B2555)</f>
        <v>1496</v>
      </c>
      <c r="B2555" s="22"/>
      <c r="C2555" s="22"/>
      <c r="D2555" s="22"/>
      <c r="E2555" s="22"/>
    </row>
    <row r="2556" spans="1:5" ht="54.95" customHeight="1" x14ac:dyDescent="0.25">
      <c r="A2556" s="17">
        <f>SUBTOTAL(3,$B$3:B2556)</f>
        <v>1496</v>
      </c>
      <c r="B2556" s="22"/>
      <c r="C2556" s="22"/>
      <c r="D2556" s="22"/>
      <c r="E2556" s="22"/>
    </row>
    <row r="2557" spans="1:5" ht="54.95" customHeight="1" x14ac:dyDescent="0.25">
      <c r="A2557" s="17">
        <f>SUBTOTAL(3,$B$3:B2557)</f>
        <v>1496</v>
      </c>
      <c r="B2557" s="22"/>
      <c r="C2557" s="22"/>
      <c r="D2557" s="22"/>
      <c r="E2557" s="22"/>
    </row>
    <row r="2558" spans="1:5" ht="54.95" customHeight="1" x14ac:dyDescent="0.25">
      <c r="A2558" s="17">
        <f>SUBTOTAL(3,$B$3:B2558)</f>
        <v>1496</v>
      </c>
      <c r="B2558" s="22"/>
      <c r="C2558" s="22"/>
      <c r="D2558" s="22"/>
      <c r="E2558" s="22"/>
    </row>
    <row r="2559" spans="1:5" ht="54.95" customHeight="1" x14ac:dyDescent="0.25">
      <c r="A2559" s="17">
        <f>SUBTOTAL(3,$B$3:B2559)</f>
        <v>1496</v>
      </c>
      <c r="B2559" s="22"/>
      <c r="C2559" s="22"/>
      <c r="D2559" s="22"/>
      <c r="E2559" s="22"/>
    </row>
    <row r="2560" spans="1:5" ht="54.95" customHeight="1" x14ac:dyDescent="0.25">
      <c r="A2560" s="17">
        <f>SUBTOTAL(3,$B$3:B2560)</f>
        <v>1496</v>
      </c>
      <c r="B2560" s="22"/>
      <c r="C2560" s="22"/>
      <c r="D2560" s="22"/>
      <c r="E2560" s="22"/>
    </row>
    <row r="2561" spans="1:5" ht="54.95" customHeight="1" x14ac:dyDescent="0.25">
      <c r="A2561" s="17">
        <f>SUBTOTAL(3,$B$3:B2561)</f>
        <v>1496</v>
      </c>
      <c r="B2561" s="22"/>
      <c r="C2561" s="22"/>
      <c r="D2561" s="22"/>
      <c r="E2561" s="22"/>
    </row>
    <row r="2562" spans="1:5" ht="54.95" customHeight="1" x14ac:dyDescent="0.25">
      <c r="A2562" s="17">
        <f>SUBTOTAL(3,$B$3:B2562)</f>
        <v>1496</v>
      </c>
      <c r="B2562" s="22"/>
      <c r="C2562" s="22"/>
      <c r="D2562" s="22"/>
      <c r="E2562" s="22"/>
    </row>
    <row r="2563" spans="1:5" ht="54.95" customHeight="1" x14ac:dyDescent="0.25">
      <c r="A2563" s="17">
        <f>SUBTOTAL(3,$B$3:B2563)</f>
        <v>1496</v>
      </c>
      <c r="B2563" s="22"/>
      <c r="C2563" s="22"/>
      <c r="D2563" s="22"/>
      <c r="E2563" s="22"/>
    </row>
    <row r="2564" spans="1:5" ht="54.95" customHeight="1" x14ac:dyDescent="0.25">
      <c r="A2564" s="17">
        <f>SUBTOTAL(3,$B$3:B2564)</f>
        <v>1496</v>
      </c>
      <c r="B2564" s="22"/>
      <c r="C2564" s="22"/>
      <c r="D2564" s="22"/>
      <c r="E2564" s="22"/>
    </row>
    <row r="2565" spans="1:5" ht="54.95" customHeight="1" x14ac:dyDescent="0.25">
      <c r="A2565" s="17">
        <f>SUBTOTAL(3,$B$3:B2565)</f>
        <v>1496</v>
      </c>
      <c r="B2565" s="22"/>
      <c r="C2565" s="22"/>
      <c r="D2565" s="22"/>
      <c r="E2565" s="22"/>
    </row>
    <row r="2566" spans="1:5" ht="54.95" customHeight="1" x14ac:dyDescent="0.25">
      <c r="A2566" s="17">
        <f>SUBTOTAL(3,$B$3:B2566)</f>
        <v>1496</v>
      </c>
      <c r="B2566" s="22"/>
      <c r="C2566" s="22"/>
      <c r="D2566" s="22"/>
      <c r="E2566" s="22"/>
    </row>
    <row r="2567" spans="1:5" ht="54.95" customHeight="1" x14ac:dyDescent="0.25">
      <c r="A2567" s="17">
        <f>SUBTOTAL(3,$B$3:B2567)</f>
        <v>1496</v>
      </c>
      <c r="B2567" s="22"/>
      <c r="C2567" s="22"/>
      <c r="D2567" s="22"/>
      <c r="E2567" s="22"/>
    </row>
    <row r="2568" spans="1:5" ht="54.95" customHeight="1" x14ac:dyDescent="0.25">
      <c r="A2568" s="17">
        <f>SUBTOTAL(3,$B$3:B2568)</f>
        <v>1496</v>
      </c>
      <c r="B2568" s="22"/>
      <c r="C2568" s="22"/>
      <c r="D2568" s="22"/>
      <c r="E2568" s="22"/>
    </row>
    <row r="2569" spans="1:5" ht="54.95" customHeight="1" x14ac:dyDescent="0.25">
      <c r="A2569" s="17">
        <f>SUBTOTAL(3,$B$3:B2569)</f>
        <v>1496</v>
      </c>
      <c r="B2569" s="22"/>
      <c r="C2569" s="22"/>
      <c r="D2569" s="22"/>
      <c r="E2569" s="22"/>
    </row>
    <row r="2570" spans="1:5" ht="54.95" customHeight="1" x14ac:dyDescent="0.25">
      <c r="A2570" s="17">
        <f>SUBTOTAL(3,$B$3:B2570)</f>
        <v>1496</v>
      </c>
      <c r="B2570" s="22"/>
      <c r="C2570" s="22"/>
      <c r="D2570" s="22"/>
      <c r="E2570" s="22"/>
    </row>
    <row r="2571" spans="1:5" ht="54.95" customHeight="1" x14ac:dyDescent="0.25">
      <c r="A2571" s="17">
        <f>SUBTOTAL(3,$B$3:B2571)</f>
        <v>1496</v>
      </c>
      <c r="B2571" s="22"/>
      <c r="C2571" s="22"/>
      <c r="D2571" s="22"/>
      <c r="E2571" s="22"/>
    </row>
    <row r="2572" spans="1:5" ht="54.95" customHeight="1" x14ac:dyDescent="0.25">
      <c r="A2572" s="17">
        <f>SUBTOTAL(3,$B$3:B2572)</f>
        <v>1496</v>
      </c>
      <c r="B2572" s="22"/>
      <c r="C2572" s="22"/>
      <c r="D2572" s="22"/>
      <c r="E2572" s="22"/>
    </row>
    <row r="2573" spans="1:5" ht="54.95" customHeight="1" x14ac:dyDescent="0.25">
      <c r="A2573" s="17">
        <f>SUBTOTAL(3,$B$3:B2573)</f>
        <v>1496</v>
      </c>
      <c r="B2573" s="22"/>
      <c r="C2573" s="22"/>
      <c r="D2573" s="22"/>
      <c r="E2573" s="22"/>
    </row>
    <row r="2574" spans="1:5" ht="54.95" customHeight="1" x14ac:dyDescent="0.25">
      <c r="A2574" s="17">
        <f>SUBTOTAL(3,$B$3:B2574)</f>
        <v>1496</v>
      </c>
      <c r="B2574" s="22"/>
      <c r="C2574" s="22"/>
      <c r="D2574" s="22"/>
      <c r="E2574" s="22"/>
    </row>
    <row r="2575" spans="1:5" ht="54.95" customHeight="1" x14ac:dyDescent="0.25">
      <c r="A2575" s="17">
        <f>SUBTOTAL(3,$B$3:B2575)</f>
        <v>1496</v>
      </c>
      <c r="B2575" s="22"/>
      <c r="C2575" s="22"/>
      <c r="D2575" s="22"/>
      <c r="E2575" s="22"/>
    </row>
    <row r="2576" spans="1:5" ht="54.95" customHeight="1" x14ac:dyDescent="0.25">
      <c r="A2576" s="17">
        <f>SUBTOTAL(3,$B$3:B2576)</f>
        <v>1496</v>
      </c>
      <c r="B2576" s="22"/>
      <c r="C2576" s="22"/>
      <c r="D2576" s="22"/>
      <c r="E2576" s="22"/>
    </row>
    <row r="2577" spans="1:5" ht="54.95" customHeight="1" x14ac:dyDescent="0.25">
      <c r="A2577" s="17">
        <f>SUBTOTAL(3,$B$3:B2577)</f>
        <v>1496</v>
      </c>
      <c r="B2577" s="22"/>
      <c r="C2577" s="22"/>
      <c r="D2577" s="22"/>
      <c r="E2577" s="22"/>
    </row>
    <row r="2578" spans="1:5" ht="54.95" customHeight="1" x14ac:dyDescent="0.25">
      <c r="A2578" s="17">
        <f>SUBTOTAL(3,$B$3:B2578)</f>
        <v>1496</v>
      </c>
      <c r="B2578" s="22"/>
      <c r="C2578" s="22"/>
      <c r="D2578" s="22"/>
      <c r="E2578" s="22"/>
    </row>
    <row r="2579" spans="1:5" ht="54.95" customHeight="1" x14ac:dyDescent="0.25">
      <c r="A2579" s="17">
        <f>SUBTOTAL(3,$B$3:B2579)</f>
        <v>1496</v>
      </c>
      <c r="B2579" s="22"/>
      <c r="C2579" s="22"/>
      <c r="D2579" s="22"/>
      <c r="E2579" s="22"/>
    </row>
    <row r="2580" spans="1:5" ht="54.95" customHeight="1" x14ac:dyDescent="0.25">
      <c r="A2580" s="17">
        <f>SUBTOTAL(3,$B$3:B2580)</f>
        <v>1496</v>
      </c>
      <c r="B2580" s="22"/>
      <c r="C2580" s="22"/>
      <c r="D2580" s="22"/>
      <c r="E2580" s="22"/>
    </row>
    <row r="2581" spans="1:5" ht="54.95" customHeight="1" x14ac:dyDescent="0.25">
      <c r="A2581" s="17">
        <f>SUBTOTAL(3,$B$3:B2581)</f>
        <v>1496</v>
      </c>
      <c r="B2581" s="22"/>
      <c r="C2581" s="22"/>
      <c r="D2581" s="22"/>
      <c r="E2581" s="22"/>
    </row>
    <row r="2582" spans="1:5" ht="54.95" customHeight="1" x14ac:dyDescent="0.25">
      <c r="A2582" s="17">
        <f>SUBTOTAL(3,$B$3:B2582)</f>
        <v>1496</v>
      </c>
      <c r="B2582" s="22"/>
      <c r="C2582" s="22"/>
      <c r="D2582" s="22"/>
      <c r="E2582" s="22"/>
    </row>
    <row r="2583" spans="1:5" ht="54.95" customHeight="1" x14ac:dyDescent="0.25">
      <c r="A2583" s="17">
        <f>SUBTOTAL(3,$B$3:B2583)</f>
        <v>1496</v>
      </c>
      <c r="B2583" s="22"/>
      <c r="C2583" s="22"/>
      <c r="D2583" s="22"/>
      <c r="E2583" s="22"/>
    </row>
    <row r="2584" spans="1:5" ht="54.95" customHeight="1" x14ac:dyDescent="0.25">
      <c r="A2584" s="17">
        <f>SUBTOTAL(3,$B$3:B2584)</f>
        <v>1496</v>
      </c>
      <c r="B2584" s="22"/>
      <c r="C2584" s="22"/>
      <c r="D2584" s="22"/>
      <c r="E2584" s="22"/>
    </row>
    <row r="2585" spans="1:5" ht="54.95" customHeight="1" x14ac:dyDescent="0.25">
      <c r="A2585" s="17">
        <f>SUBTOTAL(3,$B$3:B2585)</f>
        <v>1496</v>
      </c>
      <c r="B2585" s="22"/>
      <c r="C2585" s="22"/>
      <c r="D2585" s="22"/>
      <c r="E2585" s="22"/>
    </row>
    <row r="2586" spans="1:5" ht="54.95" customHeight="1" x14ac:dyDescent="0.25">
      <c r="A2586" s="17">
        <f>SUBTOTAL(3,$B$3:B2586)</f>
        <v>1496</v>
      </c>
      <c r="B2586" s="22"/>
      <c r="C2586" s="22"/>
      <c r="D2586" s="22"/>
      <c r="E2586" s="22"/>
    </row>
    <row r="2587" spans="1:5" ht="54.95" customHeight="1" x14ac:dyDescent="0.25">
      <c r="A2587" s="17">
        <f>SUBTOTAL(3,$B$3:B2587)</f>
        <v>1496</v>
      </c>
      <c r="B2587" s="22"/>
      <c r="C2587" s="22"/>
      <c r="D2587" s="22"/>
      <c r="E2587" s="22"/>
    </row>
    <row r="2588" spans="1:5" ht="54.95" customHeight="1" x14ac:dyDescent="0.25">
      <c r="A2588" s="17">
        <f>SUBTOTAL(3,$B$3:B2588)</f>
        <v>1496</v>
      </c>
      <c r="B2588" s="22"/>
      <c r="C2588" s="22"/>
      <c r="D2588" s="22"/>
      <c r="E2588" s="22"/>
    </row>
    <row r="2589" spans="1:5" ht="54.95" customHeight="1" x14ac:dyDescent="0.25">
      <c r="A2589" s="17">
        <f>SUBTOTAL(3,$B$3:B2589)</f>
        <v>1496</v>
      </c>
      <c r="B2589" s="22"/>
      <c r="C2589" s="22"/>
      <c r="D2589" s="22"/>
      <c r="E2589" s="22"/>
    </row>
    <row r="2590" spans="1:5" ht="54.95" customHeight="1" x14ac:dyDescent="0.25">
      <c r="A2590" s="17">
        <f>SUBTOTAL(3,$B$3:B2590)</f>
        <v>1496</v>
      </c>
      <c r="B2590" s="22"/>
      <c r="C2590" s="22"/>
      <c r="D2590" s="22"/>
      <c r="E2590" s="22"/>
    </row>
    <row r="2591" spans="1:5" ht="54.95" customHeight="1" x14ac:dyDescent="0.25">
      <c r="A2591" s="17">
        <f>SUBTOTAL(3,$B$3:B2591)</f>
        <v>1496</v>
      </c>
      <c r="B2591" s="22"/>
      <c r="C2591" s="22"/>
      <c r="D2591" s="22"/>
      <c r="E2591" s="22"/>
    </row>
    <row r="2592" spans="1:5" ht="54.95" customHeight="1" x14ac:dyDescent="0.25">
      <c r="A2592" s="17">
        <f>SUBTOTAL(3,$B$3:B2592)</f>
        <v>1496</v>
      </c>
      <c r="B2592" s="22"/>
      <c r="C2592" s="22"/>
      <c r="D2592" s="22"/>
      <c r="E2592" s="22"/>
    </row>
    <row r="2593" spans="1:5" ht="54.95" customHeight="1" x14ac:dyDescent="0.25">
      <c r="A2593" s="17">
        <f>SUBTOTAL(3,$B$3:B2593)</f>
        <v>1496</v>
      </c>
      <c r="B2593" s="22"/>
      <c r="C2593" s="22"/>
      <c r="D2593" s="22"/>
      <c r="E2593" s="22"/>
    </row>
    <row r="2594" spans="1:5" ht="54.95" customHeight="1" x14ac:dyDescent="0.25">
      <c r="A2594" s="17">
        <f>SUBTOTAL(3,$B$3:B2594)</f>
        <v>1496</v>
      </c>
      <c r="B2594" s="22"/>
      <c r="C2594" s="22"/>
      <c r="D2594" s="22"/>
      <c r="E2594" s="22"/>
    </row>
    <row r="2595" spans="1:5" ht="54.95" customHeight="1" x14ac:dyDescent="0.25">
      <c r="A2595" s="17">
        <f>SUBTOTAL(3,$B$3:B2595)</f>
        <v>1496</v>
      </c>
      <c r="B2595" s="22"/>
      <c r="C2595" s="22"/>
      <c r="D2595" s="22"/>
      <c r="E2595" s="22"/>
    </row>
    <row r="2596" spans="1:5" ht="54.95" customHeight="1" x14ac:dyDescent="0.25">
      <c r="A2596" s="17">
        <f>SUBTOTAL(3,$B$3:B2596)</f>
        <v>1496</v>
      </c>
      <c r="B2596" s="22"/>
      <c r="C2596" s="22"/>
      <c r="D2596" s="22"/>
      <c r="E2596" s="22"/>
    </row>
    <row r="2597" spans="1:5" ht="54.95" customHeight="1" x14ac:dyDescent="0.25">
      <c r="A2597" s="17">
        <f>SUBTOTAL(3,$B$3:B2597)</f>
        <v>1496</v>
      </c>
      <c r="B2597" s="22"/>
      <c r="C2597" s="22"/>
      <c r="D2597" s="22"/>
      <c r="E2597" s="22"/>
    </row>
    <row r="2598" spans="1:5" ht="54.95" customHeight="1" x14ac:dyDescent="0.25">
      <c r="A2598" s="17">
        <f>SUBTOTAL(3,$B$3:B2598)</f>
        <v>1496</v>
      </c>
      <c r="B2598" s="22"/>
      <c r="C2598" s="22"/>
      <c r="D2598" s="22"/>
      <c r="E2598" s="22"/>
    </row>
    <row r="2599" spans="1:5" ht="54.95" customHeight="1" x14ac:dyDescent="0.25">
      <c r="A2599" s="17">
        <f>SUBTOTAL(3,$B$3:B2599)</f>
        <v>1496</v>
      </c>
      <c r="B2599" s="22"/>
      <c r="C2599" s="22"/>
      <c r="D2599" s="22"/>
      <c r="E2599" s="22"/>
    </row>
    <row r="2600" spans="1:5" ht="54.95" customHeight="1" x14ac:dyDescent="0.25">
      <c r="A2600" s="17">
        <f>SUBTOTAL(3,$B$3:B2600)</f>
        <v>1496</v>
      </c>
      <c r="B2600" s="22"/>
      <c r="C2600" s="22"/>
      <c r="D2600" s="22"/>
      <c r="E2600" s="22"/>
    </row>
    <row r="2601" spans="1:5" ht="54.95" customHeight="1" x14ac:dyDescent="0.25">
      <c r="A2601" s="17">
        <f>SUBTOTAL(3,$B$3:B2601)</f>
        <v>1496</v>
      </c>
      <c r="B2601" s="22"/>
      <c r="C2601" s="22"/>
      <c r="D2601" s="22"/>
      <c r="E2601" s="22"/>
    </row>
    <row r="2602" spans="1:5" ht="54.95" customHeight="1" x14ac:dyDescent="0.25">
      <c r="A2602" s="17">
        <f>SUBTOTAL(3,$B$3:B2602)</f>
        <v>1496</v>
      </c>
      <c r="B2602" s="22"/>
      <c r="C2602" s="22"/>
      <c r="D2602" s="22"/>
      <c r="E2602" s="22"/>
    </row>
    <row r="2603" spans="1:5" ht="54.95" customHeight="1" x14ac:dyDescent="0.25">
      <c r="A2603" s="17">
        <f>SUBTOTAL(3,$B$3:B2603)</f>
        <v>1496</v>
      </c>
      <c r="B2603" s="22"/>
      <c r="C2603" s="22"/>
      <c r="D2603" s="22"/>
      <c r="E2603" s="22"/>
    </row>
    <row r="2604" spans="1:5" ht="54.95" customHeight="1" x14ac:dyDescent="0.25">
      <c r="A2604" s="17">
        <f>SUBTOTAL(3,$B$3:B2604)</f>
        <v>1496</v>
      </c>
      <c r="B2604" s="22"/>
      <c r="C2604" s="22"/>
      <c r="D2604" s="22"/>
      <c r="E2604" s="22"/>
    </row>
    <row r="2605" spans="1:5" ht="54.95" customHeight="1" x14ac:dyDescent="0.25">
      <c r="A2605" s="17">
        <f>SUBTOTAL(3,$B$3:B2605)</f>
        <v>1496</v>
      </c>
      <c r="B2605" s="22"/>
      <c r="C2605" s="22"/>
      <c r="D2605" s="22"/>
      <c r="E2605" s="22"/>
    </row>
    <row r="2606" spans="1:5" ht="54.95" customHeight="1" x14ac:dyDescent="0.25">
      <c r="A2606" s="17">
        <f>SUBTOTAL(3,$B$3:B2606)</f>
        <v>1496</v>
      </c>
      <c r="B2606" s="22"/>
      <c r="C2606" s="22"/>
      <c r="D2606" s="22"/>
      <c r="E2606" s="22"/>
    </row>
    <row r="2607" spans="1:5" ht="54.95" customHeight="1" x14ac:dyDescent="0.25">
      <c r="A2607" s="17">
        <f>SUBTOTAL(3,$B$3:B2607)</f>
        <v>1496</v>
      </c>
      <c r="B2607" s="22"/>
      <c r="C2607" s="22"/>
      <c r="D2607" s="22"/>
      <c r="E2607" s="22"/>
    </row>
    <row r="2608" spans="1:5" ht="54.95" customHeight="1" x14ac:dyDescent="0.25">
      <c r="A2608" s="17">
        <f>SUBTOTAL(3,$B$3:B2608)</f>
        <v>1496</v>
      </c>
      <c r="B2608" s="22"/>
      <c r="C2608" s="22"/>
      <c r="D2608" s="22"/>
      <c r="E2608" s="22"/>
    </row>
    <row r="2609" spans="1:5" ht="54.95" customHeight="1" x14ac:dyDescent="0.25">
      <c r="A2609" s="17">
        <f>SUBTOTAL(3,$B$3:B2609)</f>
        <v>1496</v>
      </c>
      <c r="B2609" s="22"/>
      <c r="C2609" s="22"/>
      <c r="D2609" s="22"/>
      <c r="E2609" s="22"/>
    </row>
    <row r="2610" spans="1:5" ht="54.95" customHeight="1" x14ac:dyDescent="0.25">
      <c r="A2610" s="17">
        <f>SUBTOTAL(3,$B$3:B2610)</f>
        <v>1496</v>
      </c>
      <c r="B2610" s="22"/>
      <c r="C2610" s="22"/>
      <c r="D2610" s="22"/>
      <c r="E2610" s="22"/>
    </row>
    <row r="2611" spans="1:5" ht="54.95" customHeight="1" x14ac:dyDescent="0.25">
      <c r="A2611" s="17">
        <f>SUBTOTAL(3,$B$3:B2611)</f>
        <v>1496</v>
      </c>
      <c r="B2611" s="22"/>
      <c r="C2611" s="22"/>
      <c r="D2611" s="22"/>
      <c r="E2611" s="22"/>
    </row>
    <row r="2612" spans="1:5" ht="54.95" customHeight="1" x14ac:dyDescent="0.25">
      <c r="A2612" s="17">
        <f>SUBTOTAL(3,$B$3:B2612)</f>
        <v>1496</v>
      </c>
      <c r="B2612" s="22"/>
      <c r="C2612" s="22"/>
      <c r="D2612" s="22"/>
      <c r="E2612" s="22"/>
    </row>
    <row r="2613" spans="1:5" ht="54.95" customHeight="1" x14ac:dyDescent="0.25">
      <c r="A2613" s="17">
        <f>SUBTOTAL(3,$B$3:B2613)</f>
        <v>1496</v>
      </c>
      <c r="B2613" s="22"/>
      <c r="C2613" s="22"/>
      <c r="D2613" s="22"/>
      <c r="E2613" s="22"/>
    </row>
    <row r="2614" spans="1:5" ht="54.95" customHeight="1" x14ac:dyDescent="0.25">
      <c r="A2614" s="17">
        <f>SUBTOTAL(3,$B$3:B2614)</f>
        <v>1496</v>
      </c>
      <c r="B2614" s="22"/>
      <c r="C2614" s="22"/>
      <c r="D2614" s="22"/>
      <c r="E2614" s="22"/>
    </row>
    <row r="2615" spans="1:5" ht="54.95" customHeight="1" x14ac:dyDescent="0.25">
      <c r="A2615" s="17">
        <f>SUBTOTAL(3,$B$3:B2615)</f>
        <v>1496</v>
      </c>
      <c r="B2615" s="22"/>
      <c r="C2615" s="22"/>
      <c r="D2615" s="22"/>
      <c r="E2615" s="22"/>
    </row>
    <row r="2616" spans="1:5" ht="54.95" customHeight="1" x14ac:dyDescent="0.25">
      <c r="A2616" s="17">
        <f>SUBTOTAL(3,$B$3:B2616)</f>
        <v>1496</v>
      </c>
      <c r="B2616" s="22"/>
      <c r="C2616" s="22"/>
      <c r="D2616" s="22"/>
      <c r="E2616" s="22"/>
    </row>
    <row r="2617" spans="1:5" ht="54.95" customHeight="1" x14ac:dyDescent="0.25">
      <c r="A2617" s="17">
        <f>SUBTOTAL(3,$B$3:B2617)</f>
        <v>1496</v>
      </c>
      <c r="B2617" s="22"/>
      <c r="C2617" s="22"/>
      <c r="D2617" s="22"/>
      <c r="E2617" s="22"/>
    </row>
    <row r="2618" spans="1:5" ht="54.95" customHeight="1" x14ac:dyDescent="0.25">
      <c r="A2618" s="17">
        <f>SUBTOTAL(3,$B$3:B2618)</f>
        <v>1496</v>
      </c>
      <c r="B2618" s="22"/>
      <c r="C2618" s="22"/>
      <c r="D2618" s="22"/>
      <c r="E2618" s="22"/>
    </row>
    <row r="2619" spans="1:5" ht="54.95" customHeight="1" x14ac:dyDescent="0.25">
      <c r="A2619" s="17">
        <f>SUBTOTAL(3,$B$3:B2619)</f>
        <v>1496</v>
      </c>
      <c r="B2619" s="22"/>
      <c r="C2619" s="22"/>
      <c r="D2619" s="22"/>
      <c r="E2619" s="22"/>
    </row>
    <row r="2620" spans="1:5" ht="54.95" customHeight="1" x14ac:dyDescent="0.25">
      <c r="A2620" s="17">
        <f>SUBTOTAL(3,$B$3:B2620)</f>
        <v>1496</v>
      </c>
      <c r="B2620" s="22"/>
      <c r="C2620" s="22"/>
      <c r="D2620" s="22"/>
      <c r="E2620" s="22"/>
    </row>
    <row r="2621" spans="1:5" ht="54.95" customHeight="1" x14ac:dyDescent="0.25">
      <c r="A2621" s="17">
        <f>SUBTOTAL(3,$B$3:B2621)</f>
        <v>1496</v>
      </c>
      <c r="B2621" s="22"/>
      <c r="C2621" s="22"/>
      <c r="D2621" s="22"/>
      <c r="E2621" s="22"/>
    </row>
    <row r="2622" spans="1:5" ht="54.95" customHeight="1" x14ac:dyDescent="0.25">
      <c r="A2622" s="17">
        <f>SUBTOTAL(3,$B$3:B2622)</f>
        <v>1496</v>
      </c>
      <c r="B2622" s="22"/>
      <c r="C2622" s="22"/>
      <c r="D2622" s="22"/>
      <c r="E2622" s="22"/>
    </row>
    <row r="2623" spans="1:5" ht="54.95" customHeight="1" x14ac:dyDescent="0.25">
      <c r="A2623" s="17">
        <f>SUBTOTAL(3,$B$3:B2623)</f>
        <v>1496</v>
      </c>
      <c r="B2623" s="22"/>
      <c r="C2623" s="22"/>
      <c r="D2623" s="22"/>
      <c r="E2623" s="22"/>
    </row>
    <row r="2624" spans="1:5" ht="54.95" customHeight="1" x14ac:dyDescent="0.25">
      <c r="A2624" s="17">
        <f>SUBTOTAL(3,$B$3:B2624)</f>
        <v>1496</v>
      </c>
      <c r="B2624" s="22"/>
      <c r="C2624" s="22"/>
      <c r="D2624" s="22"/>
      <c r="E2624" s="22"/>
    </row>
    <row r="2625" spans="1:5" ht="54.95" customHeight="1" x14ac:dyDescent="0.25">
      <c r="A2625" s="17">
        <f>SUBTOTAL(3,$B$3:B2625)</f>
        <v>1496</v>
      </c>
      <c r="B2625" s="22"/>
      <c r="C2625" s="22"/>
      <c r="D2625" s="22"/>
      <c r="E2625" s="22"/>
    </row>
    <row r="2626" spans="1:5" ht="54.95" customHeight="1" x14ac:dyDescent="0.25">
      <c r="A2626" s="17">
        <f>SUBTOTAL(3,$B$3:B2626)</f>
        <v>1496</v>
      </c>
      <c r="B2626" s="22"/>
      <c r="C2626" s="22"/>
      <c r="D2626" s="22"/>
      <c r="E2626" s="22"/>
    </row>
    <row r="2627" spans="1:5" ht="54.95" customHeight="1" x14ac:dyDescent="0.25">
      <c r="A2627" s="17">
        <f>SUBTOTAL(3,$B$3:B2627)</f>
        <v>1496</v>
      </c>
      <c r="B2627" s="22"/>
      <c r="C2627" s="22"/>
      <c r="D2627" s="22"/>
      <c r="E2627" s="22"/>
    </row>
    <row r="2628" spans="1:5" ht="54.95" customHeight="1" x14ac:dyDescent="0.25">
      <c r="A2628" s="17">
        <f>SUBTOTAL(3,$B$3:B2628)</f>
        <v>1496</v>
      </c>
      <c r="B2628" s="22"/>
      <c r="C2628" s="22"/>
      <c r="D2628" s="22"/>
      <c r="E2628" s="22"/>
    </row>
    <row r="2629" spans="1:5" ht="54.95" customHeight="1" x14ac:dyDescent="0.25">
      <c r="A2629" s="17">
        <f>SUBTOTAL(3,$B$3:B2629)</f>
        <v>1496</v>
      </c>
      <c r="B2629" s="22"/>
      <c r="C2629" s="22"/>
      <c r="D2629" s="22"/>
      <c r="E2629" s="22"/>
    </row>
    <row r="2630" spans="1:5" ht="54.95" customHeight="1" x14ac:dyDescent="0.25">
      <c r="A2630" s="17">
        <f>SUBTOTAL(3,$B$3:B2630)</f>
        <v>1496</v>
      </c>
      <c r="B2630" s="22"/>
      <c r="C2630" s="22"/>
      <c r="D2630" s="22"/>
      <c r="E2630" s="22"/>
    </row>
    <row r="2631" spans="1:5" ht="54.95" customHeight="1" x14ac:dyDescent="0.25">
      <c r="A2631" s="17">
        <f>SUBTOTAL(3,$B$3:B2631)</f>
        <v>1496</v>
      </c>
      <c r="B2631" s="22"/>
      <c r="C2631" s="22"/>
      <c r="D2631" s="22"/>
      <c r="E2631" s="22"/>
    </row>
    <row r="2632" spans="1:5" ht="54.95" customHeight="1" x14ac:dyDescent="0.25">
      <c r="A2632" s="17">
        <f>SUBTOTAL(3,$B$3:B2632)</f>
        <v>1496</v>
      </c>
      <c r="B2632" s="22"/>
      <c r="C2632" s="22"/>
      <c r="D2632" s="22"/>
      <c r="E2632" s="22"/>
    </row>
    <row r="2633" spans="1:5" ht="54.95" customHeight="1" x14ac:dyDescent="0.25">
      <c r="A2633" s="17">
        <f>SUBTOTAL(3,$B$3:B2633)</f>
        <v>1496</v>
      </c>
      <c r="B2633" s="22"/>
      <c r="C2633" s="22"/>
      <c r="D2633" s="22"/>
      <c r="E2633" s="22"/>
    </row>
    <row r="2634" spans="1:5" ht="54.95" customHeight="1" x14ac:dyDescent="0.25">
      <c r="A2634" s="17">
        <f>SUBTOTAL(3,$B$3:B2634)</f>
        <v>1496</v>
      </c>
      <c r="B2634" s="22"/>
      <c r="C2634" s="22"/>
      <c r="D2634" s="22"/>
      <c r="E2634" s="22"/>
    </row>
    <row r="2635" spans="1:5" ht="54.95" customHeight="1" x14ac:dyDescent="0.25">
      <c r="A2635" s="17">
        <f>SUBTOTAL(3,$B$3:B2635)</f>
        <v>1496</v>
      </c>
      <c r="B2635" s="22"/>
      <c r="C2635" s="22"/>
      <c r="D2635" s="22"/>
      <c r="E2635" s="22"/>
    </row>
    <row r="2636" spans="1:5" ht="54.95" customHeight="1" x14ac:dyDescent="0.25">
      <c r="A2636" s="17">
        <f>SUBTOTAL(3,$B$3:B2636)</f>
        <v>1496</v>
      </c>
      <c r="B2636" s="22"/>
      <c r="C2636" s="22"/>
      <c r="D2636" s="22"/>
      <c r="E2636" s="22"/>
    </row>
    <row r="2637" spans="1:5" ht="54.95" customHeight="1" x14ac:dyDescent="0.25">
      <c r="A2637" s="17">
        <f>SUBTOTAL(3,$B$3:B2637)</f>
        <v>1496</v>
      </c>
      <c r="B2637" s="22"/>
      <c r="C2637" s="22"/>
      <c r="D2637" s="22"/>
      <c r="E2637" s="22"/>
    </row>
    <row r="2638" spans="1:5" ht="54.95" customHeight="1" x14ac:dyDescent="0.25">
      <c r="A2638" s="17">
        <f>SUBTOTAL(3,$B$3:B2638)</f>
        <v>1496</v>
      </c>
      <c r="B2638" s="22"/>
      <c r="C2638" s="22"/>
      <c r="D2638" s="22"/>
      <c r="E2638" s="22"/>
    </row>
    <row r="2639" spans="1:5" ht="54.95" customHeight="1" x14ac:dyDescent="0.25">
      <c r="A2639" s="17">
        <f>SUBTOTAL(3,$B$3:B2639)</f>
        <v>1496</v>
      </c>
      <c r="B2639" s="22"/>
      <c r="C2639" s="22"/>
      <c r="D2639" s="22"/>
      <c r="E2639" s="22"/>
    </row>
    <row r="2640" spans="1:5" ht="54.95" customHeight="1" x14ac:dyDescent="0.25">
      <c r="A2640" s="17">
        <f>SUBTOTAL(3,$B$3:B2640)</f>
        <v>1496</v>
      </c>
      <c r="B2640" s="22"/>
      <c r="C2640" s="22"/>
      <c r="D2640" s="22"/>
      <c r="E2640" s="22"/>
    </row>
    <row r="2641" spans="1:5" ht="54.95" customHeight="1" x14ac:dyDescent="0.25">
      <c r="A2641" s="17">
        <f>SUBTOTAL(3,$B$3:B2641)</f>
        <v>1496</v>
      </c>
      <c r="B2641" s="22"/>
      <c r="C2641" s="22"/>
      <c r="D2641" s="22"/>
      <c r="E2641" s="22"/>
    </row>
    <row r="2642" spans="1:5" ht="54.95" customHeight="1" x14ac:dyDescent="0.25">
      <c r="A2642" s="17">
        <f>SUBTOTAL(3,$B$3:B2642)</f>
        <v>1496</v>
      </c>
      <c r="B2642" s="22"/>
      <c r="C2642" s="22"/>
      <c r="D2642" s="22"/>
      <c r="E2642" s="22"/>
    </row>
    <row r="2643" spans="1:5" ht="54.95" customHeight="1" x14ac:dyDescent="0.25">
      <c r="A2643" s="17">
        <f>SUBTOTAL(3,$B$3:B2643)</f>
        <v>1496</v>
      </c>
      <c r="B2643" s="22"/>
      <c r="C2643" s="22"/>
      <c r="D2643" s="22"/>
      <c r="E2643" s="22"/>
    </row>
    <row r="2644" spans="1:5" ht="54.95" customHeight="1" x14ac:dyDescent="0.25">
      <c r="A2644" s="17">
        <f>SUBTOTAL(3,$B$3:B2644)</f>
        <v>1496</v>
      </c>
      <c r="B2644" s="22"/>
      <c r="C2644" s="22"/>
      <c r="D2644" s="22"/>
      <c r="E2644" s="22"/>
    </row>
    <row r="2645" spans="1:5" ht="54.95" customHeight="1" x14ac:dyDescent="0.25">
      <c r="A2645" s="17">
        <f>SUBTOTAL(3,$B$3:B2645)</f>
        <v>1496</v>
      </c>
      <c r="B2645" s="22"/>
      <c r="C2645" s="22"/>
      <c r="D2645" s="22"/>
      <c r="E2645" s="22"/>
    </row>
    <row r="2646" spans="1:5" ht="54.95" customHeight="1" x14ac:dyDescent="0.25">
      <c r="A2646" s="17">
        <f>SUBTOTAL(3,$B$3:B2646)</f>
        <v>1496</v>
      </c>
      <c r="B2646" s="22"/>
      <c r="C2646" s="22"/>
      <c r="D2646" s="22"/>
      <c r="E2646" s="22"/>
    </row>
    <row r="2647" spans="1:5" ht="54.95" customHeight="1" x14ac:dyDescent="0.25">
      <c r="A2647" s="17">
        <f>SUBTOTAL(3,$B$3:B2647)</f>
        <v>1496</v>
      </c>
      <c r="B2647" s="22"/>
      <c r="C2647" s="22"/>
      <c r="D2647" s="22"/>
      <c r="E2647" s="22"/>
    </row>
    <row r="2648" spans="1:5" ht="54.95" customHeight="1" x14ac:dyDescent="0.25">
      <c r="A2648" s="17">
        <f>SUBTOTAL(3,$B$3:B2648)</f>
        <v>1496</v>
      </c>
      <c r="B2648" s="22"/>
      <c r="C2648" s="22"/>
      <c r="D2648" s="22"/>
      <c r="E2648" s="22"/>
    </row>
    <row r="2649" spans="1:5" ht="54.95" customHeight="1" x14ac:dyDescent="0.25">
      <c r="A2649" s="17">
        <f>SUBTOTAL(3,$B$3:B2649)</f>
        <v>1496</v>
      </c>
      <c r="B2649" s="22"/>
      <c r="C2649" s="22"/>
      <c r="D2649" s="22"/>
      <c r="E2649" s="22"/>
    </row>
    <row r="2650" spans="1:5" ht="54.95" customHeight="1" x14ac:dyDescent="0.25">
      <c r="A2650" s="17">
        <f>SUBTOTAL(3,$B$3:B2650)</f>
        <v>1496</v>
      </c>
      <c r="B2650" s="22"/>
      <c r="C2650" s="22"/>
      <c r="D2650" s="22"/>
      <c r="E2650" s="22"/>
    </row>
    <row r="2651" spans="1:5" ht="54.95" customHeight="1" x14ac:dyDescent="0.25">
      <c r="A2651" s="17">
        <f>SUBTOTAL(3,$B$3:B2651)</f>
        <v>1496</v>
      </c>
      <c r="B2651" s="22"/>
      <c r="C2651" s="22"/>
      <c r="D2651" s="22"/>
      <c r="E2651" s="22"/>
    </row>
    <row r="2652" spans="1:5" ht="54.95" customHeight="1" x14ac:dyDescent="0.25">
      <c r="A2652" s="17">
        <f>SUBTOTAL(3,$B$3:B2652)</f>
        <v>1496</v>
      </c>
      <c r="B2652" s="22"/>
      <c r="C2652" s="22"/>
      <c r="D2652" s="22"/>
      <c r="E2652" s="22"/>
    </row>
    <row r="2653" spans="1:5" ht="54.95" customHeight="1" x14ac:dyDescent="0.25">
      <c r="A2653" s="17">
        <f>SUBTOTAL(3,$B$3:B2653)</f>
        <v>1496</v>
      </c>
      <c r="B2653" s="22"/>
      <c r="C2653" s="22"/>
      <c r="D2653" s="22"/>
      <c r="E2653" s="22"/>
    </row>
    <row r="2654" spans="1:5" ht="54.95" customHeight="1" x14ac:dyDescent="0.25">
      <c r="A2654" s="17">
        <f>SUBTOTAL(3,$B$3:B2654)</f>
        <v>1496</v>
      </c>
      <c r="B2654" s="22"/>
      <c r="C2654" s="22"/>
      <c r="D2654" s="22"/>
      <c r="E2654" s="22"/>
    </row>
    <row r="2655" spans="1:5" ht="54.95" customHeight="1" x14ac:dyDescent="0.25">
      <c r="A2655" s="17">
        <f>SUBTOTAL(3,$B$3:B2655)</f>
        <v>1496</v>
      </c>
      <c r="B2655" s="22"/>
      <c r="C2655" s="22"/>
      <c r="D2655" s="22"/>
      <c r="E2655" s="22"/>
    </row>
    <row r="2656" spans="1:5" ht="54.95" customHeight="1" x14ac:dyDescent="0.25">
      <c r="A2656" s="17">
        <f>SUBTOTAL(3,$B$3:B2656)</f>
        <v>1496</v>
      </c>
      <c r="B2656" s="22"/>
      <c r="C2656" s="22"/>
      <c r="D2656" s="22"/>
      <c r="E2656" s="22"/>
    </row>
    <row r="2657" spans="1:5" ht="54.95" customHeight="1" x14ac:dyDescent="0.25">
      <c r="A2657" s="17">
        <f>SUBTOTAL(3,$B$3:B2657)</f>
        <v>1496</v>
      </c>
      <c r="B2657" s="22"/>
      <c r="C2657" s="22"/>
      <c r="D2657" s="22"/>
      <c r="E2657" s="22"/>
    </row>
    <row r="2658" spans="1:5" ht="54.95" customHeight="1" x14ac:dyDescent="0.25">
      <c r="A2658" s="17">
        <f>SUBTOTAL(3,$B$3:B2658)</f>
        <v>1496</v>
      </c>
      <c r="B2658" s="22"/>
      <c r="C2658" s="22"/>
      <c r="D2658" s="22"/>
      <c r="E2658" s="22"/>
    </row>
    <row r="2659" spans="1:5" ht="54.95" customHeight="1" x14ac:dyDescent="0.25">
      <c r="A2659" s="17">
        <f>SUBTOTAL(3,$B$3:B2659)</f>
        <v>1496</v>
      </c>
      <c r="B2659" s="22"/>
      <c r="C2659" s="22"/>
      <c r="D2659" s="22"/>
      <c r="E2659" s="22"/>
    </row>
    <row r="2660" spans="1:5" ht="54.95" customHeight="1" x14ac:dyDescent="0.25">
      <c r="A2660" s="17">
        <f>SUBTOTAL(3,$B$3:B2660)</f>
        <v>1496</v>
      </c>
      <c r="B2660" s="22"/>
      <c r="C2660" s="22"/>
      <c r="D2660" s="22"/>
      <c r="E2660" s="22"/>
    </row>
    <row r="2661" spans="1:5" ht="54.95" customHeight="1" x14ac:dyDescent="0.25">
      <c r="A2661" s="17">
        <f>SUBTOTAL(3,$B$3:B2661)</f>
        <v>1496</v>
      </c>
      <c r="B2661" s="22"/>
      <c r="C2661" s="22"/>
      <c r="D2661" s="22"/>
      <c r="E2661" s="22"/>
    </row>
    <row r="2662" spans="1:5" ht="54.95" customHeight="1" x14ac:dyDescent="0.25">
      <c r="A2662" s="17">
        <f>SUBTOTAL(3,$B$3:B2662)</f>
        <v>1496</v>
      </c>
      <c r="B2662" s="22"/>
      <c r="C2662" s="22"/>
      <c r="D2662" s="22"/>
      <c r="E2662" s="22"/>
    </row>
    <row r="2663" spans="1:5" ht="54.95" customHeight="1" x14ac:dyDescent="0.25">
      <c r="A2663" s="17">
        <f>SUBTOTAL(3,$B$3:B2663)</f>
        <v>1496</v>
      </c>
      <c r="B2663" s="22"/>
      <c r="C2663" s="22"/>
      <c r="D2663" s="22"/>
      <c r="E2663" s="22"/>
    </row>
    <row r="2664" spans="1:5" ht="54.95" customHeight="1" x14ac:dyDescent="0.25">
      <c r="A2664" s="17">
        <f>SUBTOTAL(3,$B$3:B2664)</f>
        <v>1496</v>
      </c>
      <c r="B2664" s="22"/>
      <c r="C2664" s="22"/>
      <c r="D2664" s="22"/>
      <c r="E2664" s="22"/>
    </row>
    <row r="2665" spans="1:5" ht="54.95" customHeight="1" x14ac:dyDescent="0.25">
      <c r="A2665" s="17">
        <f>SUBTOTAL(3,$B$3:B2665)</f>
        <v>1496</v>
      </c>
      <c r="B2665" s="22"/>
      <c r="C2665" s="22"/>
      <c r="D2665" s="22"/>
      <c r="E2665" s="22"/>
    </row>
    <row r="2666" spans="1:5" ht="54.95" customHeight="1" x14ac:dyDescent="0.25">
      <c r="A2666" s="17">
        <f>SUBTOTAL(3,$B$3:B2666)</f>
        <v>1496</v>
      </c>
      <c r="B2666" s="22"/>
      <c r="C2666" s="22"/>
      <c r="D2666" s="22"/>
      <c r="E2666" s="22"/>
    </row>
    <row r="2667" spans="1:5" ht="54.95" customHeight="1" x14ac:dyDescent="0.25">
      <c r="A2667" s="17">
        <f>SUBTOTAL(3,$B$3:B2667)</f>
        <v>1496</v>
      </c>
      <c r="B2667" s="22"/>
      <c r="C2667" s="22"/>
      <c r="D2667" s="22"/>
      <c r="E2667" s="22"/>
    </row>
    <row r="2668" spans="1:5" ht="54.95" customHeight="1" x14ac:dyDescent="0.25">
      <c r="A2668" s="17">
        <f>SUBTOTAL(3,$B$3:B2668)</f>
        <v>1496</v>
      </c>
      <c r="B2668" s="22"/>
      <c r="C2668" s="22"/>
      <c r="D2668" s="22"/>
      <c r="E2668" s="22"/>
    </row>
    <row r="2669" spans="1:5" ht="54.95" customHeight="1" x14ac:dyDescent="0.25">
      <c r="A2669" s="17">
        <f>SUBTOTAL(3,$B$3:B2669)</f>
        <v>1496</v>
      </c>
      <c r="B2669" s="22"/>
      <c r="C2669" s="22"/>
      <c r="D2669" s="22"/>
      <c r="E2669" s="22"/>
    </row>
    <row r="2670" spans="1:5" ht="54.95" customHeight="1" x14ac:dyDescent="0.25">
      <c r="A2670" s="17">
        <f>SUBTOTAL(3,$B$3:B2670)</f>
        <v>1496</v>
      </c>
      <c r="B2670" s="22"/>
      <c r="C2670" s="22"/>
      <c r="D2670" s="22"/>
      <c r="E2670" s="22"/>
    </row>
    <row r="2671" spans="1:5" ht="54.95" customHeight="1" x14ac:dyDescent="0.25">
      <c r="A2671" s="17">
        <f>SUBTOTAL(3,$B$3:B2671)</f>
        <v>1496</v>
      </c>
      <c r="B2671" s="22"/>
      <c r="C2671" s="22"/>
      <c r="D2671" s="22"/>
      <c r="E2671" s="22"/>
    </row>
    <row r="2672" spans="1:5" ht="54.95" customHeight="1" x14ac:dyDescent="0.25">
      <c r="A2672" s="17">
        <f>SUBTOTAL(3,$B$3:B2672)</f>
        <v>1496</v>
      </c>
      <c r="B2672" s="22"/>
      <c r="C2672" s="22"/>
      <c r="D2672" s="22"/>
      <c r="E2672" s="22"/>
    </row>
    <row r="2673" spans="1:5" ht="54.95" customHeight="1" x14ac:dyDescent="0.25">
      <c r="A2673" s="17">
        <f>SUBTOTAL(3,$B$3:B2673)</f>
        <v>1496</v>
      </c>
      <c r="B2673" s="22"/>
      <c r="C2673" s="22"/>
      <c r="D2673" s="22"/>
      <c r="E2673" s="22"/>
    </row>
    <row r="2674" spans="1:5" ht="54.95" customHeight="1" x14ac:dyDescent="0.25">
      <c r="A2674" s="17">
        <f>SUBTOTAL(3,$B$3:B2674)</f>
        <v>1496</v>
      </c>
      <c r="B2674" s="22"/>
      <c r="C2674" s="22"/>
      <c r="D2674" s="22"/>
      <c r="E2674" s="22"/>
    </row>
    <row r="2675" spans="1:5" ht="54.95" customHeight="1" x14ac:dyDescent="0.25">
      <c r="A2675" s="17">
        <f>SUBTOTAL(3,$B$3:B2675)</f>
        <v>1496</v>
      </c>
      <c r="B2675" s="22"/>
      <c r="C2675" s="22"/>
      <c r="D2675" s="22"/>
      <c r="E2675" s="22"/>
    </row>
    <row r="2676" spans="1:5" ht="54.95" customHeight="1" x14ac:dyDescent="0.25">
      <c r="A2676" s="17">
        <f>SUBTOTAL(3,$B$3:B2676)</f>
        <v>1496</v>
      </c>
      <c r="B2676" s="22"/>
      <c r="C2676" s="22"/>
      <c r="D2676" s="22"/>
      <c r="E2676" s="22"/>
    </row>
    <row r="2677" spans="1:5" ht="54.95" customHeight="1" x14ac:dyDescent="0.25">
      <c r="A2677" s="17">
        <f>SUBTOTAL(3,$B$3:B2677)</f>
        <v>1496</v>
      </c>
      <c r="B2677" s="22"/>
      <c r="C2677" s="22"/>
      <c r="D2677" s="22"/>
      <c r="E2677" s="22"/>
    </row>
    <row r="2678" spans="1:5" ht="54.95" customHeight="1" x14ac:dyDescent="0.25">
      <c r="A2678" s="17">
        <f>SUBTOTAL(3,$B$3:B2678)</f>
        <v>1496</v>
      </c>
      <c r="B2678" s="22"/>
      <c r="C2678" s="22"/>
      <c r="D2678" s="22"/>
      <c r="E2678" s="22"/>
    </row>
    <row r="2679" spans="1:5" ht="54.95" customHeight="1" x14ac:dyDescent="0.25">
      <c r="A2679" s="17">
        <f>SUBTOTAL(3,$B$3:B2679)</f>
        <v>1496</v>
      </c>
      <c r="B2679" s="22"/>
      <c r="C2679" s="22"/>
      <c r="D2679" s="22"/>
      <c r="E2679" s="22"/>
    </row>
    <row r="2680" spans="1:5" ht="54.95" customHeight="1" x14ac:dyDescent="0.25">
      <c r="A2680" s="17">
        <f>SUBTOTAL(3,$B$3:B2680)</f>
        <v>1496</v>
      </c>
      <c r="B2680" s="22"/>
      <c r="C2680" s="22"/>
      <c r="D2680" s="22"/>
      <c r="E2680" s="22"/>
    </row>
    <row r="2681" spans="1:5" ht="54.95" customHeight="1" x14ac:dyDescent="0.25">
      <c r="A2681" s="17">
        <f>SUBTOTAL(3,$B$3:B2681)</f>
        <v>1496</v>
      </c>
      <c r="B2681" s="22"/>
      <c r="C2681" s="22"/>
      <c r="D2681" s="22"/>
      <c r="E2681" s="22"/>
    </row>
    <row r="2682" spans="1:5" ht="54.95" customHeight="1" x14ac:dyDescent="0.25">
      <c r="A2682" s="17">
        <f>SUBTOTAL(3,$B$3:B2682)</f>
        <v>1496</v>
      </c>
      <c r="B2682" s="22"/>
      <c r="C2682" s="22"/>
      <c r="D2682" s="22"/>
      <c r="E2682" s="22"/>
    </row>
    <row r="2683" spans="1:5" ht="54.95" customHeight="1" x14ac:dyDescent="0.25">
      <c r="A2683" s="17">
        <f>SUBTOTAL(3,$B$3:B2683)</f>
        <v>1496</v>
      </c>
      <c r="B2683" s="22"/>
      <c r="C2683" s="22"/>
      <c r="D2683" s="22"/>
      <c r="E2683" s="22"/>
    </row>
    <row r="2684" spans="1:5" ht="54.95" customHeight="1" x14ac:dyDescent="0.25">
      <c r="A2684" s="17">
        <f>SUBTOTAL(3,$B$3:B2684)</f>
        <v>1496</v>
      </c>
      <c r="B2684" s="22"/>
      <c r="C2684" s="22"/>
      <c r="D2684" s="22"/>
      <c r="E2684" s="22"/>
    </row>
    <row r="2685" spans="1:5" ht="54.95" customHeight="1" x14ac:dyDescent="0.25">
      <c r="A2685" s="17">
        <f>SUBTOTAL(3,$B$3:B2685)</f>
        <v>1496</v>
      </c>
      <c r="B2685" s="22"/>
      <c r="C2685" s="22"/>
      <c r="D2685" s="22"/>
      <c r="E2685" s="22"/>
    </row>
    <row r="2686" spans="1:5" ht="54.95" customHeight="1" x14ac:dyDescent="0.25">
      <c r="A2686" s="17">
        <f>SUBTOTAL(3,$B$3:B2686)</f>
        <v>1496</v>
      </c>
      <c r="B2686" s="22"/>
      <c r="C2686" s="22"/>
      <c r="D2686" s="22"/>
      <c r="E2686" s="22"/>
    </row>
    <row r="2687" spans="1:5" ht="54.95" customHeight="1" x14ac:dyDescent="0.25">
      <c r="A2687" s="17">
        <f>SUBTOTAL(3,$B$3:B2687)</f>
        <v>1496</v>
      </c>
      <c r="B2687" s="22"/>
      <c r="C2687" s="22"/>
      <c r="D2687" s="22"/>
      <c r="E2687" s="22"/>
    </row>
    <row r="2688" spans="1:5" ht="54.95" customHeight="1" x14ac:dyDescent="0.25">
      <c r="A2688" s="17">
        <f>SUBTOTAL(3,$B$3:B2688)</f>
        <v>1496</v>
      </c>
      <c r="B2688" s="22"/>
      <c r="C2688" s="22"/>
      <c r="D2688" s="22"/>
      <c r="E2688" s="22"/>
    </row>
    <row r="2689" spans="1:5" ht="54.95" customHeight="1" x14ac:dyDescent="0.25">
      <c r="A2689" s="17">
        <f>SUBTOTAL(3,$B$3:B2689)</f>
        <v>1496</v>
      </c>
      <c r="B2689" s="22"/>
      <c r="C2689" s="22"/>
      <c r="D2689" s="22"/>
      <c r="E2689" s="22"/>
    </row>
    <row r="2690" spans="1:5" ht="54.95" customHeight="1" x14ac:dyDescent="0.25">
      <c r="A2690" s="17">
        <f>SUBTOTAL(3,$B$3:B2690)</f>
        <v>1496</v>
      </c>
      <c r="B2690" s="22"/>
      <c r="C2690" s="22"/>
      <c r="D2690" s="22"/>
      <c r="E2690" s="22"/>
    </row>
    <row r="2691" spans="1:5" ht="54.95" customHeight="1" x14ac:dyDescent="0.25">
      <c r="A2691" s="17">
        <f>SUBTOTAL(3,$B$3:B2691)</f>
        <v>1496</v>
      </c>
      <c r="B2691" s="22"/>
      <c r="C2691" s="22"/>
      <c r="D2691" s="22"/>
      <c r="E2691" s="22"/>
    </row>
    <row r="2692" spans="1:5" ht="54.95" customHeight="1" x14ac:dyDescent="0.25">
      <c r="A2692" s="17">
        <f>SUBTOTAL(3,$B$3:B2692)</f>
        <v>1496</v>
      </c>
      <c r="B2692" s="22"/>
      <c r="C2692" s="22"/>
      <c r="D2692" s="22"/>
      <c r="E2692" s="22"/>
    </row>
    <row r="2693" spans="1:5" ht="54.95" customHeight="1" x14ac:dyDescent="0.25">
      <c r="A2693" s="17">
        <f>SUBTOTAL(3,$B$3:B2693)</f>
        <v>1496</v>
      </c>
      <c r="B2693" s="22"/>
      <c r="C2693" s="22"/>
      <c r="D2693" s="22"/>
      <c r="E2693" s="22"/>
    </row>
    <row r="2694" spans="1:5" ht="54.95" customHeight="1" x14ac:dyDescent="0.25">
      <c r="A2694" s="17">
        <f>SUBTOTAL(3,$B$3:B2694)</f>
        <v>1496</v>
      </c>
      <c r="B2694" s="22"/>
      <c r="C2694" s="22"/>
      <c r="D2694" s="22"/>
      <c r="E2694" s="22"/>
    </row>
    <row r="2695" spans="1:5" ht="54.95" customHeight="1" x14ac:dyDescent="0.25">
      <c r="A2695" s="17">
        <f>SUBTOTAL(3,$B$3:B2695)</f>
        <v>1496</v>
      </c>
      <c r="B2695" s="22"/>
      <c r="C2695" s="22"/>
      <c r="D2695" s="22"/>
      <c r="E2695" s="22"/>
    </row>
    <row r="2696" spans="1:5" ht="54.95" customHeight="1" x14ac:dyDescent="0.25">
      <c r="A2696" s="17">
        <f>SUBTOTAL(3,$B$3:B2696)</f>
        <v>1496</v>
      </c>
      <c r="B2696" s="22"/>
      <c r="C2696" s="22"/>
      <c r="D2696" s="22"/>
      <c r="E2696" s="22"/>
    </row>
    <row r="2697" spans="1:5" ht="54.95" customHeight="1" x14ac:dyDescent="0.25">
      <c r="A2697" s="17">
        <f>SUBTOTAL(3,$B$3:B2697)</f>
        <v>1496</v>
      </c>
      <c r="B2697" s="22"/>
      <c r="C2697" s="22"/>
      <c r="D2697" s="22"/>
      <c r="E2697" s="22"/>
    </row>
    <row r="2698" spans="1:5" ht="54.95" customHeight="1" x14ac:dyDescent="0.25">
      <c r="A2698" s="17">
        <f>SUBTOTAL(3,$B$3:B2698)</f>
        <v>1496</v>
      </c>
      <c r="B2698" s="22"/>
      <c r="C2698" s="22"/>
      <c r="D2698" s="22"/>
      <c r="E2698" s="22"/>
    </row>
    <row r="2699" spans="1:5" ht="54.95" customHeight="1" x14ac:dyDescent="0.25">
      <c r="A2699" s="17">
        <f>SUBTOTAL(3,$B$3:B2699)</f>
        <v>1496</v>
      </c>
      <c r="B2699" s="22"/>
      <c r="C2699" s="22"/>
      <c r="D2699" s="22"/>
      <c r="E2699" s="22"/>
    </row>
    <row r="2700" spans="1:5" ht="54.95" customHeight="1" x14ac:dyDescent="0.25">
      <c r="A2700" s="17">
        <f>SUBTOTAL(3,$B$3:B2700)</f>
        <v>1496</v>
      </c>
      <c r="B2700" s="22"/>
      <c r="C2700" s="22"/>
      <c r="D2700" s="22"/>
      <c r="E2700" s="22"/>
    </row>
    <row r="2701" spans="1:5" ht="54.95" customHeight="1" x14ac:dyDescent="0.25">
      <c r="A2701" s="17">
        <f>SUBTOTAL(3,$B$3:B2701)</f>
        <v>1496</v>
      </c>
      <c r="B2701" s="22"/>
      <c r="C2701" s="22"/>
      <c r="D2701" s="22"/>
      <c r="E2701" s="22"/>
    </row>
    <row r="2702" spans="1:5" ht="54.95" customHeight="1" x14ac:dyDescent="0.25">
      <c r="A2702" s="17">
        <f>SUBTOTAL(3,$B$3:B2702)</f>
        <v>1496</v>
      </c>
      <c r="B2702" s="22"/>
      <c r="C2702" s="22"/>
      <c r="D2702" s="22"/>
      <c r="E2702" s="22"/>
    </row>
    <row r="2703" spans="1:5" ht="54.95" customHeight="1" x14ac:dyDescent="0.25">
      <c r="A2703" s="17">
        <f>SUBTOTAL(3,$B$3:B2703)</f>
        <v>1496</v>
      </c>
      <c r="B2703" s="22"/>
      <c r="C2703" s="22"/>
      <c r="D2703" s="22"/>
      <c r="E2703" s="22"/>
    </row>
    <row r="2704" spans="1:5" ht="54.95" customHeight="1" x14ac:dyDescent="0.25">
      <c r="A2704" s="17">
        <f>SUBTOTAL(3,$B$3:B2704)</f>
        <v>1496</v>
      </c>
      <c r="B2704" s="22"/>
      <c r="C2704" s="22"/>
      <c r="D2704" s="22"/>
      <c r="E2704" s="22"/>
    </row>
    <row r="2705" spans="1:5" ht="54.95" customHeight="1" x14ac:dyDescent="0.25">
      <c r="A2705" s="17">
        <f>SUBTOTAL(3,$B$3:B2705)</f>
        <v>1496</v>
      </c>
      <c r="B2705" s="22"/>
      <c r="C2705" s="22"/>
      <c r="D2705" s="22"/>
      <c r="E2705" s="22"/>
    </row>
    <row r="2706" spans="1:5" ht="54.95" customHeight="1" x14ac:dyDescent="0.25">
      <c r="A2706" s="17">
        <f>SUBTOTAL(3,$B$3:B2706)</f>
        <v>1496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1496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1496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1496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1496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1496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1496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1496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1496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1496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1496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1496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1496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1496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1496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1496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1496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1496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1496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1496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1496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1496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1496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1496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1496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1496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1496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1496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1496</v>
      </c>
      <c r="B2734" s="17"/>
      <c r="C2734" s="17"/>
      <c r="D2734" s="17"/>
      <c r="E2734" s="17"/>
    </row>
    <row r="2735" spans="1:5" ht="18.75" x14ac:dyDescent="0.25">
      <c r="A2735" s="17">
        <f>SUBTOTAL(3,$B$3:B2735)</f>
        <v>1496</v>
      </c>
      <c r="B2735" s="17"/>
      <c r="C2735" s="17"/>
      <c r="D2735" s="17"/>
      <c r="E2735" s="17"/>
    </row>
    <row r="2736" spans="1:5" ht="18.75" x14ac:dyDescent="0.25">
      <c r="A2736" s="17">
        <f>SUBTOTAL(3,$B$3:B2736)</f>
        <v>1496</v>
      </c>
      <c r="B2736" s="17"/>
      <c r="C2736" s="17"/>
      <c r="D2736" s="17"/>
      <c r="E2736" s="17"/>
    </row>
    <row r="2737" spans="1:5" ht="18.75" x14ac:dyDescent="0.25">
      <c r="A2737" s="17">
        <f>SUBTOTAL(3,$B$3:B2737)</f>
        <v>1496</v>
      </c>
      <c r="B2737" s="17"/>
      <c r="C2737" s="17"/>
      <c r="D2737" s="17"/>
      <c r="E2737" s="17"/>
    </row>
    <row r="2738" spans="1:5" ht="18.75" x14ac:dyDescent="0.25">
      <c r="A2738" s="17">
        <f>SUBTOTAL(3,$B$3:B2738)</f>
        <v>1496</v>
      </c>
      <c r="B2738" s="17"/>
      <c r="C2738" s="17"/>
      <c r="D2738" s="17"/>
      <c r="E2738" s="17"/>
    </row>
    <row r="2739" spans="1:5" ht="18.75" x14ac:dyDescent="0.25">
      <c r="A2739" s="17">
        <f>SUBTOTAL(3,$B$3:B2739)</f>
        <v>1496</v>
      </c>
      <c r="B2739" s="17"/>
      <c r="C2739" s="17"/>
      <c r="D2739" s="17"/>
      <c r="E2739" s="17"/>
    </row>
    <row r="2740" spans="1:5" ht="18.75" x14ac:dyDescent="0.25">
      <c r="A2740" s="17">
        <f>SUBTOTAL(3,$B$3:B2740)</f>
        <v>1496</v>
      </c>
      <c r="B2740" s="17"/>
      <c r="C2740" s="17"/>
      <c r="D2740" s="17"/>
      <c r="E2740" s="17"/>
    </row>
    <row r="2741" spans="1:5" ht="18.75" x14ac:dyDescent="0.25">
      <c r="A2741" s="17">
        <f>SUBTOTAL(3,$B$3:B2741)</f>
        <v>1496</v>
      </c>
      <c r="B2741" s="17"/>
      <c r="C2741" s="17"/>
      <c r="D2741" s="17"/>
      <c r="E2741" s="17"/>
    </row>
    <row r="2742" spans="1:5" ht="18.75" x14ac:dyDescent="0.25">
      <c r="A2742" s="17">
        <f>SUBTOTAL(3,$B$3:B2742)</f>
        <v>1496</v>
      </c>
      <c r="B2742" s="17"/>
      <c r="C2742" s="17"/>
      <c r="D2742" s="17"/>
      <c r="E2742" s="17"/>
    </row>
    <row r="2743" spans="1:5" ht="18.75" x14ac:dyDescent="0.25">
      <c r="A2743" s="17">
        <f>SUBTOTAL(3,$B$3:B2743)</f>
        <v>1496</v>
      </c>
      <c r="B2743" s="17"/>
      <c r="C2743" s="17"/>
      <c r="D2743" s="17"/>
      <c r="E2743" s="17"/>
    </row>
    <row r="2744" spans="1:5" ht="18.75" x14ac:dyDescent="0.25">
      <c r="A2744" s="17">
        <f>SUBTOTAL(3,$B$3:B2744)</f>
        <v>1496</v>
      </c>
      <c r="B2744" s="17"/>
      <c r="C2744" s="17"/>
      <c r="D2744" s="17"/>
      <c r="E2744" s="17"/>
    </row>
    <row r="2745" spans="1:5" ht="18.75" x14ac:dyDescent="0.25">
      <c r="A2745" s="17">
        <f>SUBTOTAL(3,$B$3:B2745)</f>
        <v>1496</v>
      </c>
      <c r="B2745" s="17"/>
      <c r="C2745" s="17"/>
      <c r="D2745" s="17"/>
      <c r="E2745" s="17"/>
    </row>
    <row r="2746" spans="1:5" ht="18.75" x14ac:dyDescent="0.25">
      <c r="A2746" s="17">
        <f>SUBTOTAL(3,$B$3:B2746)</f>
        <v>1496</v>
      </c>
      <c r="B2746" s="17"/>
      <c r="C2746" s="17"/>
      <c r="D2746" s="17"/>
      <c r="E2746" s="17"/>
    </row>
    <row r="2747" spans="1:5" ht="18.75" x14ac:dyDescent="0.25">
      <c r="A2747" s="17">
        <f>SUBTOTAL(3,$B$3:B2747)</f>
        <v>1496</v>
      </c>
      <c r="B2747" s="17"/>
      <c r="C2747" s="17"/>
      <c r="D2747" s="17"/>
      <c r="E2747" s="17"/>
    </row>
    <row r="2748" spans="1:5" ht="18.75" x14ac:dyDescent="0.25">
      <c r="A2748" s="17">
        <f>SUBTOTAL(3,$B$3:B2748)</f>
        <v>1496</v>
      </c>
      <c r="B2748" s="17"/>
      <c r="C2748" s="17"/>
      <c r="D2748" s="17"/>
      <c r="E2748" s="17"/>
    </row>
    <row r="2749" spans="1:5" ht="18.75" x14ac:dyDescent="0.25">
      <c r="A2749" s="17">
        <f>SUBTOTAL(3,$B$3:B2749)</f>
        <v>1496</v>
      </c>
      <c r="B2749" s="17"/>
      <c r="C2749" s="17"/>
      <c r="D2749" s="17"/>
      <c r="E2749" s="17"/>
    </row>
    <row r="2750" spans="1:5" ht="18.75" x14ac:dyDescent="0.25">
      <c r="A2750" s="17">
        <f>SUBTOTAL(3,$B$3:B2750)</f>
        <v>1496</v>
      </c>
      <c r="B2750" s="17"/>
      <c r="C2750" s="17"/>
      <c r="D2750" s="17"/>
      <c r="E2750" s="17"/>
    </row>
    <row r="2751" spans="1:5" ht="18.75" x14ac:dyDescent="0.25">
      <c r="A2751" s="17">
        <f>SUBTOTAL(3,$B$3:B2751)</f>
        <v>1496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1496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1496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1496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1496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1496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1496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1496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1496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1496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1496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1496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1496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1496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1496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1496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1496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1496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1496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1496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1496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1496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1496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1496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1496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1496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1496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1496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1496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1496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1496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1496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1496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1496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1496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1496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1496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1496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1496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1496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1496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1496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1496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1496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1496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1496</v>
      </c>
      <c r="B2796" s="17"/>
      <c r="C2796" s="17"/>
      <c r="D2796" s="17"/>
      <c r="E2796" s="17"/>
    </row>
    <row r="2797" spans="1:5" ht="18.75" x14ac:dyDescent="0.25">
      <c r="A2797" s="17">
        <f>SUBTOTAL(3,$B$3:B2797)</f>
        <v>1496</v>
      </c>
      <c r="B2797" s="17"/>
      <c r="C2797" s="17"/>
      <c r="D2797" s="17"/>
      <c r="E2797" s="17"/>
    </row>
    <row r="2798" spans="1:5" ht="18.75" x14ac:dyDescent="0.25">
      <c r="A2798" s="17">
        <f>SUBTOTAL(3,$B$3:B2798)</f>
        <v>1496</v>
      </c>
      <c r="B2798" s="17"/>
      <c r="C2798" s="17"/>
      <c r="D2798" s="17"/>
      <c r="E2798" s="17"/>
    </row>
    <row r="2799" spans="1:5" ht="18.75" x14ac:dyDescent="0.25">
      <c r="A2799" s="17">
        <f>SUBTOTAL(3,$B$3:B2799)</f>
        <v>1496</v>
      </c>
      <c r="B2799" s="17"/>
      <c r="C2799" s="17"/>
      <c r="D2799" s="17"/>
      <c r="E2799" s="17"/>
    </row>
    <row r="2800" spans="1:5" ht="18.75" x14ac:dyDescent="0.25">
      <c r="A2800" s="17">
        <f>SUBTOTAL(3,$B$3:B2800)</f>
        <v>1496</v>
      </c>
      <c r="B2800" s="17"/>
      <c r="C2800" s="17"/>
      <c r="D2800" s="17"/>
      <c r="E2800" s="17"/>
    </row>
    <row r="2801" spans="1:5" ht="18.75" x14ac:dyDescent="0.25">
      <c r="A2801" s="17">
        <f>SUBTOTAL(3,$B$3:B2801)</f>
        <v>1496</v>
      </c>
      <c r="B2801" s="17"/>
      <c r="C2801" s="17"/>
      <c r="D2801" s="17"/>
      <c r="E2801" s="17"/>
    </row>
    <row r="2802" spans="1:5" ht="18.75" x14ac:dyDescent="0.25">
      <c r="A2802" s="17">
        <f>SUBTOTAL(3,$B$3:B2802)</f>
        <v>1496</v>
      </c>
      <c r="B2802" s="17"/>
      <c r="C2802" s="17"/>
      <c r="D2802" s="17"/>
      <c r="E2802" s="17"/>
    </row>
    <row r="2803" spans="1:5" ht="18.75" x14ac:dyDescent="0.25">
      <c r="A2803" s="17">
        <f>SUBTOTAL(3,$B$3:B2803)</f>
        <v>1496</v>
      </c>
      <c r="B2803" s="17"/>
      <c r="C2803" s="17"/>
      <c r="D2803" s="17"/>
      <c r="E2803" s="17"/>
    </row>
    <row r="2804" spans="1:5" ht="18.75" x14ac:dyDescent="0.25">
      <c r="A2804" s="17">
        <f>SUBTOTAL(3,$B$3:B2804)</f>
        <v>1496</v>
      </c>
      <c r="B2804" s="17"/>
      <c r="C2804" s="17"/>
      <c r="D2804" s="17"/>
      <c r="E2804" s="17"/>
    </row>
    <row r="2805" spans="1:5" ht="18.75" x14ac:dyDescent="0.25">
      <c r="A2805" s="17">
        <f>SUBTOTAL(3,$B$3:B2805)</f>
        <v>1496</v>
      </c>
      <c r="B2805" s="17"/>
      <c r="C2805" s="17"/>
      <c r="D2805" s="17"/>
      <c r="E2805" s="17"/>
    </row>
    <row r="2806" spans="1:5" ht="18.75" x14ac:dyDescent="0.25">
      <c r="A2806" s="17">
        <f>SUBTOTAL(3,$B$3:B2806)</f>
        <v>1496</v>
      </c>
      <c r="B2806" s="17"/>
      <c r="C2806" s="17"/>
      <c r="D2806" s="17"/>
      <c r="E2806" s="17"/>
    </row>
    <row r="2807" spans="1:5" ht="18.75" x14ac:dyDescent="0.25">
      <c r="A2807" s="17">
        <f>SUBTOTAL(3,$B$3:B2807)</f>
        <v>1496</v>
      </c>
      <c r="B2807" s="17"/>
      <c r="C2807" s="17"/>
      <c r="D2807" s="17"/>
      <c r="E2807" s="17"/>
    </row>
    <row r="2808" spans="1:5" ht="18.75" x14ac:dyDescent="0.25">
      <c r="A2808" s="17">
        <f>SUBTOTAL(3,$B$3:B2808)</f>
        <v>1496</v>
      </c>
      <c r="B2808" s="17"/>
      <c r="C2808" s="17"/>
      <c r="D2808" s="17"/>
      <c r="E2808" s="17"/>
    </row>
    <row r="2809" spans="1:5" ht="18.75" x14ac:dyDescent="0.25">
      <c r="A2809" s="17">
        <f>SUBTOTAL(3,$B$3:B2809)</f>
        <v>1496</v>
      </c>
      <c r="B2809" s="17"/>
      <c r="C2809" s="17"/>
      <c r="D2809" s="17"/>
      <c r="E2809" s="17"/>
    </row>
    <row r="2810" spans="1:5" ht="18.75" x14ac:dyDescent="0.25">
      <c r="A2810" s="17">
        <f>SUBTOTAL(3,$B$3:B2810)</f>
        <v>1496</v>
      </c>
      <c r="B2810" s="17"/>
      <c r="C2810" s="17"/>
      <c r="D2810" s="17"/>
      <c r="E2810" s="17"/>
    </row>
    <row r="2811" spans="1:5" ht="18.75" x14ac:dyDescent="0.25">
      <c r="A2811" s="17">
        <f>SUBTOTAL(3,$B$3:B2811)</f>
        <v>1496</v>
      </c>
      <c r="B2811" s="17"/>
      <c r="C2811" s="17"/>
      <c r="D2811" s="17"/>
      <c r="E2811" s="17"/>
    </row>
    <row r="2812" spans="1:5" ht="18.75" x14ac:dyDescent="0.25">
      <c r="A2812" s="17">
        <f>SUBTOTAL(3,$B$3:B2812)</f>
        <v>1496</v>
      </c>
      <c r="B2812" s="17"/>
      <c r="C2812" s="17"/>
      <c r="D2812" s="17"/>
      <c r="E2812" s="17"/>
    </row>
    <row r="2813" spans="1:5" ht="18.75" x14ac:dyDescent="0.25">
      <c r="A2813" s="17">
        <f>SUBTOTAL(3,$B$3:B2813)</f>
        <v>1496</v>
      </c>
      <c r="B2813" s="17"/>
      <c r="C2813" s="17"/>
      <c r="D2813" s="17"/>
      <c r="E2813" s="17"/>
    </row>
    <row r="2814" spans="1:5" ht="18.75" x14ac:dyDescent="0.25">
      <c r="A2814" s="17">
        <f>SUBTOTAL(3,$B$3:B2814)</f>
        <v>1496</v>
      </c>
      <c r="B2814" s="17"/>
      <c r="C2814" s="17"/>
      <c r="D2814" s="17"/>
      <c r="E2814" s="17"/>
    </row>
    <row r="2815" spans="1:5" ht="18.75" x14ac:dyDescent="0.25">
      <c r="A2815" s="17">
        <f>SUBTOTAL(3,$B$3:B2815)</f>
        <v>1496</v>
      </c>
      <c r="B2815" s="17"/>
      <c r="C2815" s="17"/>
      <c r="D2815" s="17"/>
      <c r="E2815" s="17"/>
    </row>
    <row r="2816" spans="1:5" ht="18.75" x14ac:dyDescent="0.25">
      <c r="A2816" s="17">
        <f>SUBTOTAL(3,$B$3:B2816)</f>
        <v>1496</v>
      </c>
      <c r="B2816" s="17"/>
      <c r="C2816" s="17"/>
      <c r="D2816" s="17"/>
      <c r="E2816" s="17"/>
    </row>
    <row r="2817" spans="1:5" ht="18.75" x14ac:dyDescent="0.25">
      <c r="A2817" s="17">
        <f>SUBTOTAL(3,$B$3:B2817)</f>
        <v>1496</v>
      </c>
      <c r="B2817" s="17"/>
      <c r="C2817" s="17"/>
      <c r="D2817" s="17"/>
      <c r="E2817" s="17"/>
    </row>
    <row r="2818" spans="1:5" ht="18.75" x14ac:dyDescent="0.25">
      <c r="A2818" s="17">
        <f>SUBTOTAL(3,$B$3:B2818)</f>
        <v>1496</v>
      </c>
      <c r="B2818" s="17"/>
      <c r="C2818" s="17"/>
      <c r="D2818" s="17"/>
      <c r="E2818" s="17"/>
    </row>
    <row r="2819" spans="1:5" ht="18.75" x14ac:dyDescent="0.25">
      <c r="A2819" s="17">
        <f>SUBTOTAL(3,$B$3:B2819)</f>
        <v>1496</v>
      </c>
      <c r="B2819" s="17"/>
      <c r="C2819" s="17"/>
      <c r="D2819" s="17"/>
      <c r="E2819" s="17"/>
    </row>
    <row r="2820" spans="1:5" ht="18.75" x14ac:dyDescent="0.25">
      <c r="A2820" s="17">
        <f>SUBTOTAL(3,$B$3:B2820)</f>
        <v>1496</v>
      </c>
      <c r="B2820" s="17"/>
      <c r="C2820" s="17"/>
      <c r="D2820" s="17"/>
      <c r="E2820" s="17"/>
    </row>
    <row r="2821" spans="1:5" ht="18.75" x14ac:dyDescent="0.25">
      <c r="A2821" s="17">
        <f>SUBTOTAL(3,$B$3:B2821)</f>
        <v>1496</v>
      </c>
      <c r="B2821" s="17"/>
      <c r="C2821" s="17"/>
      <c r="D2821" s="17"/>
      <c r="E2821" s="17"/>
    </row>
    <row r="2822" spans="1:5" ht="18.75" x14ac:dyDescent="0.25">
      <c r="A2822" s="17">
        <f>SUBTOTAL(3,$B$3:B2822)</f>
        <v>1496</v>
      </c>
      <c r="B2822" s="17"/>
      <c r="C2822" s="17"/>
      <c r="D2822" s="17"/>
      <c r="E2822" s="17"/>
    </row>
    <row r="2823" spans="1:5" ht="18.75" x14ac:dyDescent="0.25">
      <c r="A2823" s="17">
        <f>SUBTOTAL(3,$B$3:B2823)</f>
        <v>1496</v>
      </c>
      <c r="B2823" s="17"/>
      <c r="C2823" s="17"/>
      <c r="D2823" s="17"/>
      <c r="E2823" s="17"/>
    </row>
    <row r="2824" spans="1:5" ht="18.75" x14ac:dyDescent="0.25">
      <c r="A2824" s="17">
        <f>SUBTOTAL(3,$B$3:B2824)</f>
        <v>1496</v>
      </c>
      <c r="B2824" s="17"/>
      <c r="C2824" s="17"/>
      <c r="D2824" s="17"/>
      <c r="E2824" s="17"/>
    </row>
    <row r="2825" spans="1:5" ht="18.75" x14ac:dyDescent="0.25">
      <c r="A2825" s="17">
        <f>SUBTOTAL(3,$B$3:B2825)</f>
        <v>1496</v>
      </c>
      <c r="B2825" s="17"/>
      <c r="C2825" s="17"/>
      <c r="D2825" s="17"/>
      <c r="E2825" s="17"/>
    </row>
    <row r="2826" spans="1:5" ht="18.75" x14ac:dyDescent="0.25">
      <c r="A2826" s="17">
        <f>SUBTOTAL(3,$B$3:B2826)</f>
        <v>1496</v>
      </c>
      <c r="B2826" s="17"/>
      <c r="C2826" s="17"/>
      <c r="D2826" s="17"/>
      <c r="E2826" s="17"/>
    </row>
    <row r="2827" spans="1:5" ht="18.75" x14ac:dyDescent="0.25">
      <c r="A2827" s="17">
        <f>SUBTOTAL(3,$B$3:B2827)</f>
        <v>1496</v>
      </c>
      <c r="B2827" s="17"/>
      <c r="C2827" s="17"/>
      <c r="D2827" s="17"/>
      <c r="E2827" s="17"/>
    </row>
    <row r="2828" spans="1:5" ht="18.75" x14ac:dyDescent="0.25">
      <c r="A2828" s="17">
        <f>SUBTOTAL(3,$B$3:B2828)</f>
        <v>1496</v>
      </c>
      <c r="B2828" s="17"/>
      <c r="C2828" s="17"/>
      <c r="D2828" s="17"/>
      <c r="E2828" s="17"/>
    </row>
    <row r="2829" spans="1:5" ht="18.75" x14ac:dyDescent="0.25">
      <c r="A2829" s="17">
        <f>SUBTOTAL(3,$B$3:B2829)</f>
        <v>1496</v>
      </c>
      <c r="B2829" s="17"/>
      <c r="C2829" s="17"/>
      <c r="D2829" s="17"/>
      <c r="E2829" s="17"/>
    </row>
    <row r="2830" spans="1:5" ht="18.75" x14ac:dyDescent="0.25">
      <c r="A2830" s="17">
        <f>SUBTOTAL(3,$B$3:B2830)</f>
        <v>1496</v>
      </c>
      <c r="B2830" s="17"/>
      <c r="C2830" s="17"/>
      <c r="D2830" s="17"/>
      <c r="E2830" s="17"/>
    </row>
    <row r="2831" spans="1:5" ht="18.75" x14ac:dyDescent="0.25">
      <c r="A2831" s="17">
        <f>SUBTOTAL(3,$B$3:B2831)</f>
        <v>1496</v>
      </c>
      <c r="B2831" s="17"/>
      <c r="C2831" s="17"/>
      <c r="D2831" s="17"/>
      <c r="E2831" s="17"/>
    </row>
    <row r="2832" spans="1:5" ht="18.75" x14ac:dyDescent="0.25">
      <c r="A2832" s="17">
        <f>SUBTOTAL(3,$B$3:B2832)</f>
        <v>1496</v>
      </c>
      <c r="B2832" s="17"/>
      <c r="C2832" s="17"/>
      <c r="D2832" s="17"/>
      <c r="E2832" s="17"/>
    </row>
    <row r="2833" spans="1:5" ht="18.75" x14ac:dyDescent="0.25">
      <c r="A2833" s="17">
        <f>SUBTOTAL(3,$B$3:B2833)</f>
        <v>1496</v>
      </c>
      <c r="B2833" s="17"/>
      <c r="C2833" s="17"/>
      <c r="D2833" s="17"/>
      <c r="E2833" s="17"/>
    </row>
    <row r="2834" spans="1:5" ht="18.75" x14ac:dyDescent="0.25">
      <c r="A2834" s="17">
        <f>SUBTOTAL(3,$B$3:B2834)</f>
        <v>1496</v>
      </c>
      <c r="B2834" s="17"/>
      <c r="C2834" s="17"/>
      <c r="D2834" s="17"/>
      <c r="E2834" s="17"/>
    </row>
    <row r="2835" spans="1:5" ht="18.75" x14ac:dyDescent="0.25">
      <c r="A2835" s="17">
        <f>SUBTOTAL(3,$B$3:B2835)</f>
        <v>1496</v>
      </c>
      <c r="B2835" s="17"/>
      <c r="C2835" s="17"/>
      <c r="D2835" s="17"/>
      <c r="E2835" s="17"/>
    </row>
    <row r="2836" spans="1:5" ht="18.75" x14ac:dyDescent="0.25">
      <c r="A2836" s="17">
        <f>SUBTOTAL(3,$B$3:B2836)</f>
        <v>1496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1496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1496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1496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1496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1496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1496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1496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1496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1496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1496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1496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1496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1496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1496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1496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1496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1496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1496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1496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1496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1496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1496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1496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1496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1496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1496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1496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1496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1496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1496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1496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1496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1496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1496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1496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1496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1496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1496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1496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1496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1496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1496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1496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1496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1496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1496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1496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1496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1496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1496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1496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1496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1496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1496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1496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1496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1496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1496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1496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1496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1496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1496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1496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1496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1496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1496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1496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1496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1496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1496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1496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1496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1496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1496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1496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1496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1496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1496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1496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1496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1496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1496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1496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1496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1496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1496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1496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1496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1496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1496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1496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1496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1496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1496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1496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1496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1496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1496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1496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1496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1496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1496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1496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1496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1496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1496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1496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1496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1496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1496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1496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1496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1496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1496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1496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1496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1496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1496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1496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1496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1496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1496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1496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1496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1496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1496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1496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1496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1496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1496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1496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1496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1496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1496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1496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1496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1496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1496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1496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1496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1496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1496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1496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1496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1496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1496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1496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1496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1496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1496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1496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1496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1496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1496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1496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1496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1496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1496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1496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1496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1496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1496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1496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1496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1496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1496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1496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1496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1496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1496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1496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1496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1496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1496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1496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1496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1496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1496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1496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1496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1496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1496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1496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1496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1496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1496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1496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1496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1496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1496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1496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1496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1496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1496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1496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1496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1496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1496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1496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1496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1496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1496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1496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1496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1496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1496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1496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1496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1496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1496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1496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1496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1496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1496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1496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1496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1496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1496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1496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1496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1496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1496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1496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1496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1496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1496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1496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1496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1496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1496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1496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1496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1496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1496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1496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1496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1496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1496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1496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1496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1496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1496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1496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1496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1496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1496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1496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1496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1496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1496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1496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1496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1496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1496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1496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1496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1496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1496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1496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1496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1496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1496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1496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1496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1496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1496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1496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1496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1496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1496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1496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1496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1496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1496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1496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1496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1496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1496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1496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1496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1496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1496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1496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1496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1496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1496</v>
      </c>
      <c r="B3122" s="17"/>
      <c r="C3122" s="17"/>
      <c r="D3122" s="17"/>
      <c r="E3122" s="17"/>
    </row>
  </sheetData>
  <autoFilter ref="B2:E3122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287"/>
  <sheetViews>
    <sheetView zoomScale="64" zoomScaleNormal="50" workbookViewId="0">
      <selection activeCell="C9" sqref="C9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93" customHeight="1" x14ac:dyDescent="0.25">
      <c r="A1" s="26" t="s">
        <v>8329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1226</v>
      </c>
      <c r="C3" s="12" t="s">
        <v>2286</v>
      </c>
      <c r="D3" s="12" t="s">
        <v>5300</v>
      </c>
      <c r="E3" s="12" t="s">
        <v>1182</v>
      </c>
    </row>
    <row r="4" spans="1:35" ht="54.95" customHeight="1" x14ac:dyDescent="0.25">
      <c r="A4" s="17">
        <f>SUBTOTAL(3,$B$3:B4)</f>
        <v>2</v>
      </c>
      <c r="B4" s="12" t="s">
        <v>1226</v>
      </c>
      <c r="C4" s="12" t="s">
        <v>2286</v>
      </c>
      <c r="D4" s="12" t="s">
        <v>5301</v>
      </c>
      <c r="E4" s="12" t="s">
        <v>1182</v>
      </c>
    </row>
    <row r="5" spans="1:35" ht="54.95" customHeight="1" x14ac:dyDescent="0.25">
      <c r="A5" s="17">
        <f>SUBTOTAL(3,$B$3:B5)</f>
        <v>3</v>
      </c>
      <c r="B5" s="12" t="s">
        <v>1226</v>
      </c>
      <c r="C5" s="12" t="s">
        <v>2286</v>
      </c>
      <c r="D5" s="12" t="s">
        <v>5302</v>
      </c>
      <c r="E5" s="12" t="s">
        <v>1183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1226</v>
      </c>
      <c r="C6" s="12" t="s">
        <v>3744</v>
      </c>
      <c r="D6" s="12" t="s">
        <v>5303</v>
      </c>
      <c r="E6" s="12" t="s">
        <v>1183</v>
      </c>
    </row>
    <row r="7" spans="1:35" ht="54.95" customHeight="1" x14ac:dyDescent="0.25">
      <c r="A7" s="17">
        <f>SUBTOTAL(3,$B$3:B7)</f>
        <v>5</v>
      </c>
      <c r="B7" s="12" t="s">
        <v>1226</v>
      </c>
      <c r="C7" s="12" t="s">
        <v>3744</v>
      </c>
      <c r="D7" s="12" t="s">
        <v>5304</v>
      </c>
      <c r="E7" s="12" t="s">
        <v>1184</v>
      </c>
    </row>
    <row r="8" spans="1:35" ht="54.95" customHeight="1" x14ac:dyDescent="0.25">
      <c r="A8" s="17">
        <f>SUBTOTAL(3,$B$3:B8)</f>
        <v>6</v>
      </c>
      <c r="B8" s="12" t="s">
        <v>1226</v>
      </c>
      <c r="C8" s="12" t="s">
        <v>2285</v>
      </c>
      <c r="D8" s="12" t="s">
        <v>5305</v>
      </c>
      <c r="E8" s="12" t="s">
        <v>1185</v>
      </c>
    </row>
    <row r="9" spans="1:35" ht="54.95" customHeight="1" x14ac:dyDescent="0.25">
      <c r="A9" s="17">
        <f>SUBTOTAL(3,$B$3:B9)</f>
        <v>7</v>
      </c>
      <c r="B9" s="12" t="s">
        <v>1226</v>
      </c>
      <c r="C9" s="12" t="s">
        <v>2285</v>
      </c>
      <c r="D9" s="12" t="s">
        <v>5306</v>
      </c>
      <c r="E9" s="12" t="s">
        <v>1185</v>
      </c>
    </row>
    <row r="10" spans="1:35" ht="54.95" customHeight="1" x14ac:dyDescent="0.25">
      <c r="A10" s="17">
        <f>SUBTOTAL(3,$B$3:B10)</f>
        <v>8</v>
      </c>
      <c r="B10" s="12" t="s">
        <v>1226</v>
      </c>
      <c r="C10" s="12" t="s">
        <v>2286</v>
      </c>
      <c r="D10" s="12" t="s">
        <v>5307</v>
      </c>
      <c r="E10" s="12" t="s">
        <v>1185</v>
      </c>
    </row>
    <row r="11" spans="1:35" ht="54.95" customHeight="1" x14ac:dyDescent="0.25">
      <c r="A11" s="17">
        <f>SUBTOTAL(3,$B$3:B11)</f>
        <v>9</v>
      </c>
      <c r="B11" s="12" t="s">
        <v>1226</v>
      </c>
      <c r="C11" s="12" t="s">
        <v>2286</v>
      </c>
      <c r="D11" s="12" t="s">
        <v>5308</v>
      </c>
      <c r="E11" s="12" t="s">
        <v>1185</v>
      </c>
    </row>
    <row r="12" spans="1:35" ht="54.95" customHeight="1" x14ac:dyDescent="0.25">
      <c r="A12" s="17">
        <f>SUBTOTAL(3,$B$3:B12)</f>
        <v>10</v>
      </c>
      <c r="B12" s="12" t="s">
        <v>1226</v>
      </c>
      <c r="C12" s="12" t="s">
        <v>2286</v>
      </c>
      <c r="D12" s="12" t="s">
        <v>5309</v>
      </c>
      <c r="E12" s="12" t="s">
        <v>1185</v>
      </c>
    </row>
    <row r="13" spans="1:35" ht="54.95" customHeight="1" x14ac:dyDescent="0.25">
      <c r="A13" s="17">
        <f>SUBTOTAL(3,$B$3:B13)</f>
        <v>11</v>
      </c>
      <c r="B13" s="12" t="s">
        <v>1226</v>
      </c>
      <c r="C13" s="12" t="s">
        <v>2286</v>
      </c>
      <c r="D13" s="12" t="s">
        <v>5310</v>
      </c>
      <c r="E13" s="12" t="s">
        <v>1185</v>
      </c>
    </row>
    <row r="14" spans="1:35" ht="54.95" customHeight="1" x14ac:dyDescent="0.25">
      <c r="A14" s="17">
        <f>SUBTOTAL(3,$B$3:B14)</f>
        <v>12</v>
      </c>
      <c r="B14" s="12" t="s">
        <v>1226</v>
      </c>
      <c r="C14" s="12" t="s">
        <v>2286</v>
      </c>
      <c r="D14" s="12" t="s">
        <v>5311</v>
      </c>
      <c r="E14" s="12">
        <v>7</v>
      </c>
    </row>
    <row r="15" spans="1:35" ht="54.95" customHeight="1" x14ac:dyDescent="0.25">
      <c r="A15" s="17">
        <f>SUBTOTAL(3,$B$3:B15)</f>
        <v>13</v>
      </c>
      <c r="B15" s="12" t="s">
        <v>1226</v>
      </c>
      <c r="C15" s="12" t="s">
        <v>2286</v>
      </c>
      <c r="D15" s="12" t="s">
        <v>5312</v>
      </c>
      <c r="E15" s="12" t="s">
        <v>1186</v>
      </c>
    </row>
    <row r="16" spans="1:35" ht="54.95" customHeight="1" x14ac:dyDescent="0.25">
      <c r="A16" s="17">
        <f>SUBTOTAL(3,$B$3:B16)</f>
        <v>14</v>
      </c>
      <c r="B16" s="12" t="s">
        <v>1226</v>
      </c>
      <c r="C16" s="12" t="s">
        <v>3744</v>
      </c>
      <c r="D16" s="12" t="s">
        <v>5313</v>
      </c>
      <c r="E16" s="12" t="s">
        <v>1186</v>
      </c>
    </row>
    <row r="17" spans="1:5" ht="54.95" customHeight="1" x14ac:dyDescent="0.25">
      <c r="A17" s="17">
        <f>SUBTOTAL(3,$B$3:B17)</f>
        <v>15</v>
      </c>
      <c r="B17" s="12" t="s">
        <v>1226</v>
      </c>
      <c r="C17" s="12" t="s">
        <v>2286</v>
      </c>
      <c r="D17" s="12" t="s">
        <v>5314</v>
      </c>
      <c r="E17" s="12" t="s">
        <v>1186</v>
      </c>
    </row>
    <row r="18" spans="1:5" ht="54.95" customHeight="1" x14ac:dyDescent="0.25">
      <c r="A18" s="17">
        <f>SUBTOTAL(3,$B$3:B18)</f>
        <v>16</v>
      </c>
      <c r="B18" s="12" t="s">
        <v>1226</v>
      </c>
      <c r="C18" s="12" t="s">
        <v>2286</v>
      </c>
      <c r="D18" s="12" t="s">
        <v>5315</v>
      </c>
      <c r="E18" s="12" t="s">
        <v>1187</v>
      </c>
    </row>
    <row r="19" spans="1:5" ht="54.95" customHeight="1" x14ac:dyDescent="0.25">
      <c r="A19" s="17">
        <f>SUBTOTAL(3,$B$3:B19)</f>
        <v>17</v>
      </c>
      <c r="B19" s="12" t="s">
        <v>1226</v>
      </c>
      <c r="C19" s="12" t="s">
        <v>2286</v>
      </c>
      <c r="D19" s="12" t="s">
        <v>5316</v>
      </c>
      <c r="E19" s="12" t="s">
        <v>5276</v>
      </c>
    </row>
    <row r="20" spans="1:5" ht="54.95" customHeight="1" x14ac:dyDescent="0.25">
      <c r="A20" s="17">
        <f>SUBTOTAL(3,$B$3:B20)</f>
        <v>18</v>
      </c>
      <c r="B20" s="12" t="s">
        <v>1226</v>
      </c>
      <c r="C20" s="12" t="s">
        <v>3744</v>
      </c>
      <c r="D20" s="12" t="s">
        <v>5317</v>
      </c>
      <c r="E20" s="12" t="s">
        <v>5276</v>
      </c>
    </row>
    <row r="21" spans="1:5" ht="54.95" customHeight="1" x14ac:dyDescent="0.25">
      <c r="A21" s="17">
        <f>SUBTOTAL(3,$B$3:B21)</f>
        <v>19</v>
      </c>
      <c r="B21" s="12" t="s">
        <v>1226</v>
      </c>
      <c r="C21" s="12" t="s">
        <v>3744</v>
      </c>
      <c r="D21" s="12" t="s">
        <v>5318</v>
      </c>
      <c r="E21" s="12" t="s">
        <v>5276</v>
      </c>
    </row>
    <row r="22" spans="1:5" ht="54.95" customHeight="1" x14ac:dyDescent="0.25">
      <c r="A22" s="17">
        <f>SUBTOTAL(3,$B$3:B22)</f>
        <v>20</v>
      </c>
      <c r="B22" s="12" t="s">
        <v>1226</v>
      </c>
      <c r="C22" s="12" t="s">
        <v>3744</v>
      </c>
      <c r="D22" s="12" t="s">
        <v>5319</v>
      </c>
      <c r="E22" s="12" t="s">
        <v>1188</v>
      </c>
    </row>
    <row r="23" spans="1:5" ht="54.95" customHeight="1" x14ac:dyDescent="0.25">
      <c r="A23" s="17">
        <f>SUBTOTAL(3,$B$3:B23)</f>
        <v>21</v>
      </c>
      <c r="B23" s="12" t="s">
        <v>1226</v>
      </c>
      <c r="C23" s="12" t="s">
        <v>2286</v>
      </c>
      <c r="D23" s="12" t="s">
        <v>5320</v>
      </c>
      <c r="E23" s="12" t="s">
        <v>3741</v>
      </c>
    </row>
    <row r="24" spans="1:5" ht="54.95" customHeight="1" x14ac:dyDescent="0.25">
      <c r="A24" s="17">
        <f>SUBTOTAL(3,$B$3:B24)</f>
        <v>22</v>
      </c>
      <c r="B24" s="12" t="s">
        <v>1226</v>
      </c>
      <c r="C24" s="12" t="s">
        <v>3744</v>
      </c>
      <c r="D24" s="12" t="s">
        <v>5321</v>
      </c>
      <c r="E24" s="12" t="s">
        <v>3741</v>
      </c>
    </row>
    <row r="25" spans="1:5" ht="54.95" customHeight="1" x14ac:dyDescent="0.25">
      <c r="A25" s="17">
        <f>SUBTOTAL(3,$B$3:B25)</f>
        <v>23</v>
      </c>
      <c r="B25" s="12" t="s">
        <v>1226</v>
      </c>
      <c r="C25" s="12" t="s">
        <v>3744</v>
      </c>
      <c r="D25" s="12" t="s">
        <v>5322</v>
      </c>
      <c r="E25" s="12" t="s">
        <v>6726</v>
      </c>
    </row>
    <row r="26" spans="1:5" ht="54.95" customHeight="1" x14ac:dyDescent="0.25">
      <c r="A26" s="17">
        <f>SUBTOTAL(3,$B$3:B26)</f>
        <v>24</v>
      </c>
      <c r="B26" s="12" t="s">
        <v>1226</v>
      </c>
      <c r="C26" s="12" t="s">
        <v>3744</v>
      </c>
      <c r="D26" s="12" t="s">
        <v>5323</v>
      </c>
      <c r="E26" s="12" t="s">
        <v>6726</v>
      </c>
    </row>
    <row r="27" spans="1:5" ht="54.95" customHeight="1" x14ac:dyDescent="0.25">
      <c r="A27" s="17">
        <f>SUBTOTAL(3,$B$3:B27)</f>
        <v>25</v>
      </c>
      <c r="B27" s="12" t="s">
        <v>1226</v>
      </c>
      <c r="C27" s="12" t="s">
        <v>1230</v>
      </c>
      <c r="D27" s="12" t="s">
        <v>5324</v>
      </c>
      <c r="E27" s="12" t="s">
        <v>6726</v>
      </c>
    </row>
    <row r="28" spans="1:5" ht="54.95" customHeight="1" x14ac:dyDescent="0.25">
      <c r="A28" s="17">
        <f>SUBTOTAL(3,$B$3:B28)</f>
        <v>26</v>
      </c>
      <c r="B28" s="12" t="s">
        <v>1226</v>
      </c>
      <c r="C28" s="12" t="s">
        <v>1230</v>
      </c>
      <c r="D28" s="12" t="s">
        <v>5325</v>
      </c>
      <c r="E28" s="12" t="s">
        <v>1190</v>
      </c>
    </row>
    <row r="29" spans="1:5" ht="54.95" customHeight="1" x14ac:dyDescent="0.25">
      <c r="A29" s="17">
        <f>SUBTOTAL(3,$B$3:B29)</f>
        <v>27</v>
      </c>
      <c r="B29" s="12" t="s">
        <v>6</v>
      </c>
      <c r="C29" s="12" t="s">
        <v>39</v>
      </c>
      <c r="D29" s="12" t="s">
        <v>5326</v>
      </c>
      <c r="E29" s="12" t="s">
        <v>1178</v>
      </c>
    </row>
    <row r="30" spans="1:5" ht="54.95" customHeight="1" x14ac:dyDescent="0.25">
      <c r="A30" s="17">
        <f>SUBTOTAL(3,$B$3:B30)</f>
        <v>28</v>
      </c>
      <c r="B30" s="12" t="s">
        <v>6</v>
      </c>
      <c r="C30" s="12" t="s">
        <v>39</v>
      </c>
      <c r="D30" s="12" t="s">
        <v>5327</v>
      </c>
      <c r="E30" s="12" t="s">
        <v>1181</v>
      </c>
    </row>
    <row r="31" spans="1:5" ht="54.95" customHeight="1" x14ac:dyDescent="0.25">
      <c r="A31" s="17">
        <f>SUBTOTAL(3,$B$3:B31)</f>
        <v>29</v>
      </c>
      <c r="B31" s="12" t="s">
        <v>6</v>
      </c>
      <c r="C31" s="12" t="s">
        <v>40</v>
      </c>
      <c r="D31" s="12" t="s">
        <v>5328</v>
      </c>
      <c r="E31" s="12" t="s">
        <v>1182</v>
      </c>
    </row>
    <row r="32" spans="1:5" ht="54.95" customHeight="1" x14ac:dyDescent="0.25">
      <c r="A32" s="17">
        <f>SUBTOTAL(3,$B$3:B32)</f>
        <v>30</v>
      </c>
      <c r="B32" s="12" t="s">
        <v>6</v>
      </c>
      <c r="C32" s="12" t="s">
        <v>38</v>
      </c>
      <c r="D32" s="12" t="s">
        <v>5329</v>
      </c>
      <c r="E32" s="12" t="s">
        <v>1182</v>
      </c>
    </row>
    <row r="33" spans="1:5" ht="54.95" customHeight="1" x14ac:dyDescent="0.25">
      <c r="A33" s="17">
        <f>SUBTOTAL(3,$B$3:B33)</f>
        <v>31</v>
      </c>
      <c r="B33" s="12" t="s">
        <v>6</v>
      </c>
      <c r="C33" s="12" t="s">
        <v>38</v>
      </c>
      <c r="D33" s="12" t="s">
        <v>5330</v>
      </c>
      <c r="E33" s="12" t="s">
        <v>1182</v>
      </c>
    </row>
    <row r="34" spans="1:5" ht="54.95" customHeight="1" x14ac:dyDescent="0.25">
      <c r="A34" s="17">
        <f>SUBTOTAL(3,$B$3:B34)</f>
        <v>32</v>
      </c>
      <c r="B34" s="12" t="s">
        <v>6</v>
      </c>
      <c r="C34" s="12" t="s">
        <v>39</v>
      </c>
      <c r="D34" s="12" t="s">
        <v>5331</v>
      </c>
      <c r="E34" s="12" t="s">
        <v>1182</v>
      </c>
    </row>
    <row r="35" spans="1:5" ht="54.95" customHeight="1" x14ac:dyDescent="0.25">
      <c r="A35" s="17">
        <f>SUBTOTAL(3,$B$3:B35)</f>
        <v>33</v>
      </c>
      <c r="B35" s="12" t="s">
        <v>6</v>
      </c>
      <c r="C35" s="12" t="s">
        <v>2287</v>
      </c>
      <c r="D35" s="12" t="s">
        <v>5332</v>
      </c>
      <c r="E35" s="12" t="s">
        <v>1183</v>
      </c>
    </row>
    <row r="36" spans="1:5" ht="54.95" customHeight="1" x14ac:dyDescent="0.25">
      <c r="A36" s="17">
        <f>SUBTOTAL(3,$B$3:B36)</f>
        <v>34</v>
      </c>
      <c r="B36" s="12" t="s">
        <v>6</v>
      </c>
      <c r="C36" s="12" t="s">
        <v>38</v>
      </c>
      <c r="D36" s="12" t="s">
        <v>5333</v>
      </c>
      <c r="E36" s="12" t="s">
        <v>1183</v>
      </c>
    </row>
    <row r="37" spans="1:5" ht="54.95" customHeight="1" x14ac:dyDescent="0.25">
      <c r="A37" s="17">
        <f>SUBTOTAL(3,$B$3:B37)</f>
        <v>35</v>
      </c>
      <c r="B37" s="12" t="s">
        <v>6</v>
      </c>
      <c r="C37" s="12" t="s">
        <v>46</v>
      </c>
      <c r="D37" s="12" t="s">
        <v>5334</v>
      </c>
      <c r="E37" s="12" t="s">
        <v>1183</v>
      </c>
    </row>
    <row r="38" spans="1:5" ht="54.95" customHeight="1" x14ac:dyDescent="0.25">
      <c r="A38" s="17">
        <f>SUBTOTAL(3,$B$3:B38)</f>
        <v>36</v>
      </c>
      <c r="B38" s="12" t="s">
        <v>6</v>
      </c>
      <c r="C38" s="12" t="s">
        <v>38</v>
      </c>
      <c r="D38" s="12" t="s">
        <v>5335</v>
      </c>
      <c r="E38" s="12" t="s">
        <v>1183</v>
      </c>
    </row>
    <row r="39" spans="1:5" ht="54.95" customHeight="1" x14ac:dyDescent="0.25">
      <c r="A39" s="17">
        <f>SUBTOTAL(3,$B$3:B39)</f>
        <v>37</v>
      </c>
      <c r="B39" s="12" t="s">
        <v>6</v>
      </c>
      <c r="C39" s="12" t="s">
        <v>39</v>
      </c>
      <c r="D39" s="12" t="s">
        <v>5336</v>
      </c>
      <c r="E39" s="12" t="s">
        <v>1183</v>
      </c>
    </row>
    <row r="40" spans="1:5" ht="54.95" customHeight="1" x14ac:dyDescent="0.25">
      <c r="A40" s="17">
        <f>SUBTOTAL(3,$B$3:B40)</f>
        <v>38</v>
      </c>
      <c r="B40" s="12" t="s">
        <v>6</v>
      </c>
      <c r="C40" s="12" t="s">
        <v>39</v>
      </c>
      <c r="D40" s="12" t="s">
        <v>5337</v>
      </c>
      <c r="E40" s="12" t="s">
        <v>1183</v>
      </c>
    </row>
    <row r="41" spans="1:5" ht="54.95" customHeight="1" x14ac:dyDescent="0.25">
      <c r="A41" s="17">
        <f>SUBTOTAL(3,$B$3:B41)</f>
        <v>39</v>
      </c>
      <c r="B41" s="12" t="s">
        <v>6</v>
      </c>
      <c r="C41" s="12" t="s">
        <v>39</v>
      </c>
      <c r="D41" s="12" t="s">
        <v>5338</v>
      </c>
      <c r="E41" s="12" t="s">
        <v>1183</v>
      </c>
    </row>
    <row r="42" spans="1:5" ht="54.95" customHeight="1" x14ac:dyDescent="0.25">
      <c r="A42" s="17">
        <f>SUBTOTAL(3,$B$3:B42)</f>
        <v>40</v>
      </c>
      <c r="B42" s="12" t="s">
        <v>6</v>
      </c>
      <c r="C42" s="12" t="s">
        <v>39</v>
      </c>
      <c r="D42" s="12" t="s">
        <v>5339</v>
      </c>
      <c r="E42" s="12" t="s">
        <v>1183</v>
      </c>
    </row>
    <row r="43" spans="1:5" ht="54.95" customHeight="1" x14ac:dyDescent="0.25">
      <c r="A43" s="17">
        <f>SUBTOTAL(3,$B$3:B43)</f>
        <v>41</v>
      </c>
      <c r="B43" s="12" t="s">
        <v>6</v>
      </c>
      <c r="C43" s="12" t="s">
        <v>2287</v>
      </c>
      <c r="D43" s="12" t="s">
        <v>5340</v>
      </c>
      <c r="E43" s="12" t="s">
        <v>1184</v>
      </c>
    </row>
    <row r="44" spans="1:5" ht="54.95" customHeight="1" x14ac:dyDescent="0.25">
      <c r="A44" s="17">
        <f>SUBTOTAL(3,$B$3:B44)</f>
        <v>42</v>
      </c>
      <c r="B44" s="12" t="s">
        <v>6</v>
      </c>
      <c r="C44" s="12" t="s">
        <v>40</v>
      </c>
      <c r="D44" s="12" t="s">
        <v>5341</v>
      </c>
      <c r="E44" s="12" t="s">
        <v>1184</v>
      </c>
    </row>
    <row r="45" spans="1:5" ht="54.95" customHeight="1" x14ac:dyDescent="0.25">
      <c r="A45" s="17">
        <f>SUBTOTAL(3,$B$3:B45)</f>
        <v>43</v>
      </c>
      <c r="B45" s="12" t="s">
        <v>6</v>
      </c>
      <c r="C45" s="12" t="s">
        <v>38</v>
      </c>
      <c r="D45" s="12" t="s">
        <v>5342</v>
      </c>
      <c r="E45" s="12" t="s">
        <v>1184</v>
      </c>
    </row>
    <row r="46" spans="1:5" ht="54.95" customHeight="1" x14ac:dyDescent="0.25">
      <c r="A46" s="17">
        <f>SUBTOTAL(3,$B$3:B46)</f>
        <v>44</v>
      </c>
      <c r="B46" s="12" t="s">
        <v>6</v>
      </c>
      <c r="C46" s="12" t="s">
        <v>38</v>
      </c>
      <c r="D46" s="12" t="s">
        <v>5343</v>
      </c>
      <c r="E46" s="12" t="s">
        <v>1184</v>
      </c>
    </row>
    <row r="47" spans="1:5" ht="54.95" customHeight="1" x14ac:dyDescent="0.25">
      <c r="A47" s="17">
        <f>SUBTOTAL(3,$B$3:B47)</f>
        <v>45</v>
      </c>
      <c r="B47" s="12" t="s">
        <v>6</v>
      </c>
      <c r="C47" s="12" t="s">
        <v>46</v>
      </c>
      <c r="D47" s="12" t="s">
        <v>5344</v>
      </c>
      <c r="E47" s="12" t="s">
        <v>1184</v>
      </c>
    </row>
    <row r="48" spans="1:5" ht="54.95" customHeight="1" x14ac:dyDescent="0.25">
      <c r="A48" s="17">
        <f>SUBTOTAL(3,$B$3:B48)</f>
        <v>46</v>
      </c>
      <c r="B48" s="12" t="s">
        <v>6</v>
      </c>
      <c r="C48" s="12" t="s">
        <v>38</v>
      </c>
      <c r="D48" s="12" t="s">
        <v>5345</v>
      </c>
      <c r="E48" s="12" t="s">
        <v>1184</v>
      </c>
    </row>
    <row r="49" spans="1:5" ht="54.95" customHeight="1" x14ac:dyDescent="0.25">
      <c r="A49" s="17">
        <f>SUBTOTAL(3,$B$3:B49)</f>
        <v>47</v>
      </c>
      <c r="B49" s="12" t="s">
        <v>6</v>
      </c>
      <c r="C49" s="12" t="s">
        <v>1231</v>
      </c>
      <c r="D49" s="12" t="s">
        <v>5346</v>
      </c>
      <c r="E49" s="12" t="s">
        <v>1184</v>
      </c>
    </row>
    <row r="50" spans="1:5" ht="54.95" customHeight="1" x14ac:dyDescent="0.25">
      <c r="A50" s="17">
        <f>SUBTOTAL(3,$B$3:B50)</f>
        <v>48</v>
      </c>
      <c r="B50" s="12" t="s">
        <v>6</v>
      </c>
      <c r="C50" s="12" t="s">
        <v>39</v>
      </c>
      <c r="D50" s="12" t="s">
        <v>5347</v>
      </c>
      <c r="E50" s="12" t="s">
        <v>1184</v>
      </c>
    </row>
    <row r="51" spans="1:5" ht="54.95" customHeight="1" x14ac:dyDescent="0.25">
      <c r="A51" s="17">
        <f>SUBTOTAL(3,$B$3:B51)</f>
        <v>49</v>
      </c>
      <c r="B51" s="12" t="s">
        <v>6</v>
      </c>
      <c r="C51" s="12" t="s">
        <v>45</v>
      </c>
      <c r="D51" s="12" t="s">
        <v>5348</v>
      </c>
      <c r="E51" s="12" t="s">
        <v>1184</v>
      </c>
    </row>
    <row r="52" spans="1:5" ht="54.95" customHeight="1" x14ac:dyDescent="0.25">
      <c r="A52" s="17">
        <f>SUBTOTAL(3,$B$3:B52)</f>
        <v>50</v>
      </c>
      <c r="B52" s="12" t="s">
        <v>6</v>
      </c>
      <c r="C52" s="12" t="s">
        <v>39</v>
      </c>
      <c r="D52" s="12" t="s">
        <v>5349</v>
      </c>
      <c r="E52" s="12" t="s">
        <v>1184</v>
      </c>
    </row>
    <row r="53" spans="1:5" ht="54.95" customHeight="1" x14ac:dyDescent="0.25">
      <c r="A53" s="17">
        <f>SUBTOTAL(3,$B$3:B53)</f>
        <v>51</v>
      </c>
      <c r="B53" s="12" t="s">
        <v>6</v>
      </c>
      <c r="C53" s="12" t="s">
        <v>39</v>
      </c>
      <c r="D53" s="12" t="s">
        <v>5350</v>
      </c>
      <c r="E53" s="12" t="s">
        <v>1184</v>
      </c>
    </row>
    <row r="54" spans="1:5" ht="54.95" customHeight="1" x14ac:dyDescent="0.25">
      <c r="A54" s="17">
        <f>SUBTOTAL(3,$B$3:B54)</f>
        <v>52</v>
      </c>
      <c r="B54" s="12" t="s">
        <v>6</v>
      </c>
      <c r="C54" s="12" t="s">
        <v>39</v>
      </c>
      <c r="D54" s="12" t="s">
        <v>5351</v>
      </c>
      <c r="E54" s="12" t="s">
        <v>1184</v>
      </c>
    </row>
    <row r="55" spans="1:5" ht="54.95" customHeight="1" x14ac:dyDescent="0.25">
      <c r="A55" s="17">
        <f>SUBTOTAL(3,$B$3:B55)</f>
        <v>53</v>
      </c>
      <c r="B55" s="12" t="s">
        <v>6</v>
      </c>
      <c r="C55" s="12" t="s">
        <v>39</v>
      </c>
      <c r="D55" s="12" t="s">
        <v>5352</v>
      </c>
      <c r="E55" s="12" t="s">
        <v>1184</v>
      </c>
    </row>
    <row r="56" spans="1:5" ht="54.95" customHeight="1" x14ac:dyDescent="0.25">
      <c r="A56" s="17">
        <f>SUBTOTAL(3,$B$3:B56)</f>
        <v>54</v>
      </c>
      <c r="B56" s="12" t="s">
        <v>6</v>
      </c>
      <c r="C56" s="12" t="s">
        <v>39</v>
      </c>
      <c r="D56" s="12" t="s">
        <v>5353</v>
      </c>
      <c r="E56" s="12" t="s">
        <v>1184</v>
      </c>
    </row>
    <row r="57" spans="1:5" ht="54.95" customHeight="1" x14ac:dyDescent="0.25">
      <c r="A57" s="17">
        <f>SUBTOTAL(3,$B$3:B57)</f>
        <v>55</v>
      </c>
      <c r="B57" s="12" t="s">
        <v>6</v>
      </c>
      <c r="C57" s="12" t="s">
        <v>38</v>
      </c>
      <c r="D57" s="12" t="s">
        <v>5354</v>
      </c>
      <c r="E57" s="12" t="s">
        <v>1185</v>
      </c>
    </row>
    <row r="58" spans="1:5" ht="54.95" customHeight="1" x14ac:dyDescent="0.25">
      <c r="A58" s="17">
        <f>SUBTOTAL(3,$B$3:B58)</f>
        <v>56</v>
      </c>
      <c r="B58" s="12" t="s">
        <v>6</v>
      </c>
      <c r="C58" s="12" t="s">
        <v>38</v>
      </c>
      <c r="D58" s="12" t="s">
        <v>5355</v>
      </c>
      <c r="E58" s="12" t="s">
        <v>1185</v>
      </c>
    </row>
    <row r="59" spans="1:5" ht="54.95" customHeight="1" x14ac:dyDescent="0.25">
      <c r="A59" s="17">
        <f>SUBTOTAL(3,$B$3:B59)</f>
        <v>57</v>
      </c>
      <c r="B59" s="12" t="s">
        <v>6</v>
      </c>
      <c r="C59" s="12" t="s">
        <v>41</v>
      </c>
      <c r="D59" s="12" t="s">
        <v>5356</v>
      </c>
      <c r="E59" s="12" t="s">
        <v>1185</v>
      </c>
    </row>
    <row r="60" spans="1:5" ht="54.95" customHeight="1" x14ac:dyDescent="0.25">
      <c r="A60" s="17">
        <f>SUBTOTAL(3,$B$3:B60)</f>
        <v>58</v>
      </c>
      <c r="B60" s="12" t="s">
        <v>6</v>
      </c>
      <c r="C60" s="12" t="s">
        <v>46</v>
      </c>
      <c r="D60" s="12" t="s">
        <v>5357</v>
      </c>
      <c r="E60" s="12" t="s">
        <v>1185</v>
      </c>
    </row>
    <row r="61" spans="1:5" ht="54.95" customHeight="1" x14ac:dyDescent="0.25">
      <c r="A61" s="17">
        <f>SUBTOTAL(3,$B$3:B61)</f>
        <v>59</v>
      </c>
      <c r="B61" s="12" t="s">
        <v>6</v>
      </c>
      <c r="C61" s="12" t="s">
        <v>46</v>
      </c>
      <c r="D61" s="12" t="s">
        <v>5358</v>
      </c>
      <c r="E61" s="12" t="s">
        <v>1185</v>
      </c>
    </row>
    <row r="62" spans="1:5" ht="54.95" customHeight="1" x14ac:dyDescent="0.25">
      <c r="A62" s="17">
        <f>SUBTOTAL(3,$B$3:B62)</f>
        <v>60</v>
      </c>
      <c r="B62" s="12" t="s">
        <v>6</v>
      </c>
      <c r="C62" s="12" t="s">
        <v>38</v>
      </c>
      <c r="D62" s="12" t="s">
        <v>5359</v>
      </c>
      <c r="E62" s="12" t="s">
        <v>1185</v>
      </c>
    </row>
    <row r="63" spans="1:5" ht="54.95" customHeight="1" x14ac:dyDescent="0.25">
      <c r="A63" s="17">
        <f>SUBTOTAL(3,$B$3:B63)</f>
        <v>61</v>
      </c>
      <c r="B63" s="12" t="s">
        <v>6</v>
      </c>
      <c r="C63" s="12" t="s">
        <v>38</v>
      </c>
      <c r="D63" s="12" t="s">
        <v>5360</v>
      </c>
      <c r="E63" s="12" t="s">
        <v>1185</v>
      </c>
    </row>
    <row r="64" spans="1:5" ht="54.95" customHeight="1" x14ac:dyDescent="0.25">
      <c r="A64" s="17">
        <f>SUBTOTAL(3,$B$3:B64)</f>
        <v>62</v>
      </c>
      <c r="B64" s="12" t="s">
        <v>6</v>
      </c>
      <c r="C64" s="12" t="s">
        <v>1231</v>
      </c>
      <c r="D64" s="12" t="s">
        <v>5361</v>
      </c>
      <c r="E64" s="12" t="s">
        <v>1185</v>
      </c>
    </row>
    <row r="65" spans="1:5" ht="54.95" customHeight="1" x14ac:dyDescent="0.25">
      <c r="A65" s="17">
        <f>SUBTOTAL(3,$B$3:B65)</f>
        <v>63</v>
      </c>
      <c r="B65" s="12" t="s">
        <v>6</v>
      </c>
      <c r="C65" s="12" t="s">
        <v>43</v>
      </c>
      <c r="D65" s="12" t="s">
        <v>5362</v>
      </c>
      <c r="E65" s="12" t="s">
        <v>1186</v>
      </c>
    </row>
    <row r="66" spans="1:5" ht="54.95" customHeight="1" x14ac:dyDescent="0.25">
      <c r="A66" s="17">
        <f>SUBTOTAL(3,$B$3:B66)</f>
        <v>64</v>
      </c>
      <c r="B66" s="12" t="s">
        <v>6</v>
      </c>
      <c r="C66" s="12" t="s">
        <v>39</v>
      </c>
      <c r="D66" s="12" t="s">
        <v>5363</v>
      </c>
      <c r="E66" s="12" t="s">
        <v>1186</v>
      </c>
    </row>
    <row r="67" spans="1:5" ht="54.95" customHeight="1" x14ac:dyDescent="0.25">
      <c r="A67" s="17">
        <f>SUBTOTAL(3,$B$3:B67)</f>
        <v>65</v>
      </c>
      <c r="B67" s="12" t="s">
        <v>6</v>
      </c>
      <c r="C67" s="12" t="s">
        <v>45</v>
      </c>
      <c r="D67" s="12" t="s">
        <v>5364</v>
      </c>
      <c r="E67" s="12" t="s">
        <v>1186</v>
      </c>
    </row>
    <row r="68" spans="1:5" ht="54.95" customHeight="1" x14ac:dyDescent="0.25">
      <c r="A68" s="17">
        <f>SUBTOTAL(3,$B$3:B68)</f>
        <v>66</v>
      </c>
      <c r="B68" s="12" t="s">
        <v>6</v>
      </c>
      <c r="C68" s="12" t="s">
        <v>41</v>
      </c>
      <c r="D68" s="12" t="s">
        <v>5365</v>
      </c>
      <c r="E68" s="12" t="s">
        <v>1186</v>
      </c>
    </row>
    <row r="69" spans="1:5" ht="54.95" customHeight="1" x14ac:dyDescent="0.25">
      <c r="A69" s="17">
        <f>SUBTOTAL(3,$B$3:B69)</f>
        <v>67</v>
      </c>
      <c r="B69" s="12" t="s">
        <v>6</v>
      </c>
      <c r="C69" s="12" t="s">
        <v>46</v>
      </c>
      <c r="D69" s="12" t="s">
        <v>5366</v>
      </c>
      <c r="E69" s="12" t="s">
        <v>1186</v>
      </c>
    </row>
    <row r="70" spans="1:5" ht="54.95" customHeight="1" x14ac:dyDescent="0.25">
      <c r="A70" s="17">
        <f>SUBTOTAL(3,$B$3:B70)</f>
        <v>68</v>
      </c>
      <c r="B70" s="12" t="s">
        <v>6</v>
      </c>
      <c r="C70" s="12" t="s">
        <v>38</v>
      </c>
      <c r="D70" s="12" t="s">
        <v>5367</v>
      </c>
      <c r="E70" s="12" t="s">
        <v>1186</v>
      </c>
    </row>
    <row r="71" spans="1:5" ht="54.95" customHeight="1" x14ac:dyDescent="0.25">
      <c r="A71" s="17">
        <f>SUBTOTAL(3,$B$3:B71)</f>
        <v>69</v>
      </c>
      <c r="B71" s="12" t="s">
        <v>6</v>
      </c>
      <c r="C71" s="12" t="s">
        <v>39</v>
      </c>
      <c r="D71" s="12" t="s">
        <v>5368</v>
      </c>
      <c r="E71" s="12" t="s">
        <v>1186</v>
      </c>
    </row>
    <row r="72" spans="1:5" ht="54.95" customHeight="1" x14ac:dyDescent="0.25">
      <c r="A72" s="17">
        <f>SUBTOTAL(3,$B$3:B72)</f>
        <v>70</v>
      </c>
      <c r="B72" s="12" t="s">
        <v>6</v>
      </c>
      <c r="C72" s="12" t="s">
        <v>39</v>
      </c>
      <c r="D72" s="12" t="s">
        <v>5369</v>
      </c>
      <c r="E72" s="12" t="s">
        <v>1186</v>
      </c>
    </row>
    <row r="73" spans="1:5" ht="54.95" customHeight="1" x14ac:dyDescent="0.25">
      <c r="A73" s="17">
        <f>SUBTOTAL(3,$B$3:B73)</f>
        <v>71</v>
      </c>
      <c r="B73" s="12" t="s">
        <v>6</v>
      </c>
      <c r="C73" s="12" t="s">
        <v>39</v>
      </c>
      <c r="D73" s="12" t="s">
        <v>5370</v>
      </c>
      <c r="E73" s="12" t="s">
        <v>1186</v>
      </c>
    </row>
    <row r="74" spans="1:5" ht="54.95" customHeight="1" x14ac:dyDescent="0.25">
      <c r="A74" s="17">
        <f>SUBTOTAL(3,$B$3:B74)</f>
        <v>72</v>
      </c>
      <c r="B74" s="12" t="s">
        <v>6</v>
      </c>
      <c r="C74" s="12" t="s">
        <v>39</v>
      </c>
      <c r="D74" s="12" t="s">
        <v>5371</v>
      </c>
      <c r="E74" s="12" t="s">
        <v>1186</v>
      </c>
    </row>
    <row r="75" spans="1:5" ht="54.95" customHeight="1" x14ac:dyDescent="0.25">
      <c r="A75" s="17">
        <f>SUBTOTAL(3,$B$3:B75)</f>
        <v>73</v>
      </c>
      <c r="B75" s="12" t="s">
        <v>6</v>
      </c>
      <c r="C75" s="12" t="s">
        <v>39</v>
      </c>
      <c r="D75" s="12" t="s">
        <v>5372</v>
      </c>
      <c r="E75" s="12" t="s">
        <v>1186</v>
      </c>
    </row>
    <row r="76" spans="1:5" ht="54.95" customHeight="1" x14ac:dyDescent="0.25">
      <c r="A76" s="17">
        <f>SUBTOTAL(3,$B$3:B76)</f>
        <v>74</v>
      </c>
      <c r="B76" s="12" t="s">
        <v>6</v>
      </c>
      <c r="C76" s="12" t="s">
        <v>39</v>
      </c>
      <c r="D76" s="12" t="s">
        <v>5373</v>
      </c>
      <c r="E76" s="12" t="s">
        <v>1186</v>
      </c>
    </row>
    <row r="77" spans="1:5" ht="54.95" customHeight="1" x14ac:dyDescent="0.25">
      <c r="A77" s="17">
        <f>SUBTOTAL(3,$B$3:B77)</f>
        <v>75</v>
      </c>
      <c r="B77" s="12" t="s">
        <v>6</v>
      </c>
      <c r="C77" s="12" t="s">
        <v>2287</v>
      </c>
      <c r="D77" s="12" t="s">
        <v>5374</v>
      </c>
      <c r="E77" s="12" t="s">
        <v>1187</v>
      </c>
    </row>
    <row r="78" spans="1:5" ht="54.95" customHeight="1" x14ac:dyDescent="0.25">
      <c r="A78" s="17">
        <f>SUBTOTAL(3,$B$3:B78)</f>
        <v>76</v>
      </c>
      <c r="B78" s="12" t="s">
        <v>6</v>
      </c>
      <c r="C78" s="12" t="s">
        <v>39</v>
      </c>
      <c r="D78" s="12" t="s">
        <v>5375</v>
      </c>
      <c r="E78" s="12" t="s">
        <v>1187</v>
      </c>
    </row>
    <row r="79" spans="1:5" ht="54.95" customHeight="1" x14ac:dyDescent="0.25">
      <c r="A79" s="17">
        <f>SUBTOTAL(3,$B$3:B79)</f>
        <v>77</v>
      </c>
      <c r="B79" s="12" t="s">
        <v>6</v>
      </c>
      <c r="C79" s="12" t="s">
        <v>43</v>
      </c>
      <c r="D79" s="12" t="s">
        <v>5376</v>
      </c>
      <c r="E79" s="12" t="s">
        <v>1187</v>
      </c>
    </row>
    <row r="80" spans="1:5" ht="54.95" customHeight="1" x14ac:dyDescent="0.25">
      <c r="A80" s="17">
        <f>SUBTOTAL(3,$B$3:B80)</f>
        <v>78</v>
      </c>
      <c r="B80" s="12" t="s">
        <v>6</v>
      </c>
      <c r="C80" s="12" t="s">
        <v>5278</v>
      </c>
      <c r="D80" s="12" t="s">
        <v>5377</v>
      </c>
      <c r="E80" s="12" t="s">
        <v>1187</v>
      </c>
    </row>
    <row r="81" spans="1:5" ht="54.95" customHeight="1" x14ac:dyDescent="0.25">
      <c r="A81" s="17">
        <f>SUBTOTAL(3,$B$3:B81)</f>
        <v>79</v>
      </c>
      <c r="B81" s="12" t="s">
        <v>6</v>
      </c>
      <c r="C81" s="12" t="s">
        <v>41</v>
      </c>
      <c r="D81" s="12" t="s">
        <v>5378</v>
      </c>
      <c r="E81" s="12" t="s">
        <v>1187</v>
      </c>
    </row>
    <row r="82" spans="1:5" ht="54.95" customHeight="1" x14ac:dyDescent="0.25">
      <c r="A82" s="17">
        <f>SUBTOTAL(3,$B$3:B82)</f>
        <v>80</v>
      </c>
      <c r="B82" s="12" t="s">
        <v>6</v>
      </c>
      <c r="C82" s="12" t="s">
        <v>41</v>
      </c>
      <c r="D82" s="12" t="s">
        <v>5379</v>
      </c>
      <c r="E82" s="12" t="s">
        <v>1187</v>
      </c>
    </row>
    <row r="83" spans="1:5" ht="54.95" customHeight="1" x14ac:dyDescent="0.25">
      <c r="A83" s="17">
        <f>SUBTOTAL(3,$B$3:B83)</f>
        <v>81</v>
      </c>
      <c r="B83" s="12" t="s">
        <v>6</v>
      </c>
      <c r="C83" s="12" t="s">
        <v>39</v>
      </c>
      <c r="D83" s="12" t="s">
        <v>5380</v>
      </c>
      <c r="E83" s="12" t="s">
        <v>1187</v>
      </c>
    </row>
    <row r="84" spans="1:5" ht="54.95" customHeight="1" x14ac:dyDescent="0.25">
      <c r="A84" s="17">
        <f>SUBTOTAL(3,$B$3:B84)</f>
        <v>82</v>
      </c>
      <c r="B84" s="12" t="s">
        <v>6</v>
      </c>
      <c r="C84" s="12" t="s">
        <v>39</v>
      </c>
      <c r="D84" s="12" t="s">
        <v>5381</v>
      </c>
      <c r="E84" s="12" t="s">
        <v>1187</v>
      </c>
    </row>
    <row r="85" spans="1:5" ht="54.95" customHeight="1" x14ac:dyDescent="0.25">
      <c r="A85" s="17">
        <f>SUBTOTAL(3,$B$3:B85)</f>
        <v>83</v>
      </c>
      <c r="B85" s="12" t="s">
        <v>6</v>
      </c>
      <c r="C85" s="12" t="s">
        <v>40</v>
      </c>
      <c r="D85" s="12" t="s">
        <v>5382</v>
      </c>
      <c r="E85" s="12" t="s">
        <v>5276</v>
      </c>
    </row>
    <row r="86" spans="1:5" ht="54.95" customHeight="1" x14ac:dyDescent="0.25">
      <c r="A86" s="17">
        <f>SUBTOTAL(3,$B$3:B86)</f>
        <v>84</v>
      </c>
      <c r="B86" s="12" t="s">
        <v>6</v>
      </c>
      <c r="C86" s="12" t="s">
        <v>38</v>
      </c>
      <c r="D86" s="12" t="s">
        <v>5383</v>
      </c>
      <c r="E86" s="12" t="s">
        <v>5276</v>
      </c>
    </row>
    <row r="87" spans="1:5" ht="54.95" customHeight="1" x14ac:dyDescent="0.25">
      <c r="A87" s="17">
        <f>SUBTOTAL(3,$B$3:B87)</f>
        <v>85</v>
      </c>
      <c r="B87" s="12" t="s">
        <v>6</v>
      </c>
      <c r="C87" s="12" t="s">
        <v>41</v>
      </c>
      <c r="D87" s="12" t="s">
        <v>5384</v>
      </c>
      <c r="E87" s="12" t="s">
        <v>5276</v>
      </c>
    </row>
    <row r="88" spans="1:5" ht="54.95" customHeight="1" x14ac:dyDescent="0.25">
      <c r="A88" s="17">
        <f>SUBTOTAL(3,$B$3:B88)</f>
        <v>86</v>
      </c>
      <c r="B88" s="12" t="s">
        <v>6</v>
      </c>
      <c r="C88" s="12" t="s">
        <v>41</v>
      </c>
      <c r="D88" s="12" t="s">
        <v>5385</v>
      </c>
      <c r="E88" s="12" t="s">
        <v>5276</v>
      </c>
    </row>
    <row r="89" spans="1:5" ht="54.95" customHeight="1" x14ac:dyDescent="0.25">
      <c r="A89" s="17">
        <f>SUBTOTAL(3,$B$3:B89)</f>
        <v>87</v>
      </c>
      <c r="B89" s="12" t="s">
        <v>6</v>
      </c>
      <c r="C89" s="12" t="s">
        <v>39</v>
      </c>
      <c r="D89" s="12" t="s">
        <v>5386</v>
      </c>
      <c r="E89" s="12" t="s">
        <v>5276</v>
      </c>
    </row>
    <row r="90" spans="1:5" ht="54.95" customHeight="1" x14ac:dyDescent="0.25">
      <c r="A90" s="17">
        <f>SUBTOTAL(3,$B$3:B90)</f>
        <v>88</v>
      </c>
      <c r="B90" s="12" t="s">
        <v>6</v>
      </c>
      <c r="C90" s="12" t="s">
        <v>39</v>
      </c>
      <c r="D90" s="12" t="s">
        <v>5387</v>
      </c>
      <c r="E90" s="12" t="s">
        <v>5276</v>
      </c>
    </row>
    <row r="91" spans="1:5" ht="54.95" customHeight="1" x14ac:dyDescent="0.25">
      <c r="A91" s="17">
        <f>SUBTOTAL(3,$B$3:B91)</f>
        <v>89</v>
      </c>
      <c r="B91" s="12" t="s">
        <v>6</v>
      </c>
      <c r="C91" s="12" t="s">
        <v>39</v>
      </c>
      <c r="D91" s="12" t="s">
        <v>5388</v>
      </c>
      <c r="E91" s="12" t="s">
        <v>5276</v>
      </c>
    </row>
    <row r="92" spans="1:5" ht="54.95" customHeight="1" x14ac:dyDescent="0.25">
      <c r="A92" s="17">
        <f>SUBTOTAL(3,$B$3:B92)</f>
        <v>90</v>
      </c>
      <c r="B92" s="12" t="s">
        <v>6</v>
      </c>
      <c r="C92" s="12" t="s">
        <v>2287</v>
      </c>
      <c r="D92" s="12" t="s">
        <v>5389</v>
      </c>
      <c r="E92" s="12" t="s">
        <v>1188</v>
      </c>
    </row>
    <row r="93" spans="1:5" ht="54.95" customHeight="1" x14ac:dyDescent="0.25">
      <c r="A93" s="17">
        <f>SUBTOTAL(3,$B$3:B93)</f>
        <v>91</v>
      </c>
      <c r="B93" s="12" t="s">
        <v>6</v>
      </c>
      <c r="C93" s="12" t="s">
        <v>38</v>
      </c>
      <c r="D93" s="12" t="s">
        <v>5390</v>
      </c>
      <c r="E93" s="12" t="s">
        <v>1188</v>
      </c>
    </row>
    <row r="94" spans="1:5" ht="54.95" customHeight="1" x14ac:dyDescent="0.25">
      <c r="A94" s="17">
        <f>SUBTOTAL(3,$B$3:B94)</f>
        <v>92</v>
      </c>
      <c r="B94" s="12" t="s">
        <v>6</v>
      </c>
      <c r="C94" s="12" t="s">
        <v>38</v>
      </c>
      <c r="D94" s="12" t="s">
        <v>5391</v>
      </c>
      <c r="E94" s="12" t="s">
        <v>1188</v>
      </c>
    </row>
    <row r="95" spans="1:5" ht="54.95" customHeight="1" x14ac:dyDescent="0.25">
      <c r="A95" s="17">
        <f>SUBTOTAL(3,$B$3:B95)</f>
        <v>93</v>
      </c>
      <c r="B95" s="12" t="s">
        <v>6</v>
      </c>
      <c r="C95" s="12" t="s">
        <v>38</v>
      </c>
      <c r="D95" s="12" t="s">
        <v>5392</v>
      </c>
      <c r="E95" s="12" t="s">
        <v>3741</v>
      </c>
    </row>
    <row r="96" spans="1:5" ht="54.95" customHeight="1" x14ac:dyDescent="0.25">
      <c r="A96" s="17">
        <f>SUBTOTAL(3,$B$3:B96)</f>
        <v>94</v>
      </c>
      <c r="B96" s="12" t="s">
        <v>6</v>
      </c>
      <c r="C96" s="12" t="s">
        <v>43</v>
      </c>
      <c r="D96" s="12" t="s">
        <v>5393</v>
      </c>
      <c r="E96" s="12" t="s">
        <v>3741</v>
      </c>
    </row>
    <row r="97" spans="1:5" ht="54.95" customHeight="1" x14ac:dyDescent="0.25">
      <c r="A97" s="17">
        <f>SUBTOTAL(3,$B$3:B97)</f>
        <v>95</v>
      </c>
      <c r="B97" s="12" t="s">
        <v>6</v>
      </c>
      <c r="C97" s="12" t="s">
        <v>43</v>
      </c>
      <c r="D97" s="12" t="s">
        <v>5394</v>
      </c>
      <c r="E97" s="12" t="s">
        <v>3741</v>
      </c>
    </row>
    <row r="98" spans="1:5" ht="54.95" customHeight="1" x14ac:dyDescent="0.25">
      <c r="A98" s="17">
        <f>SUBTOTAL(3,$B$3:B98)</f>
        <v>96</v>
      </c>
      <c r="B98" s="12" t="s">
        <v>6</v>
      </c>
      <c r="C98" s="12" t="s">
        <v>43</v>
      </c>
      <c r="D98" s="12" t="s">
        <v>5395</v>
      </c>
      <c r="E98" s="12" t="s">
        <v>3741</v>
      </c>
    </row>
    <row r="99" spans="1:5" ht="54.95" customHeight="1" x14ac:dyDescent="0.25">
      <c r="A99" s="17">
        <f>SUBTOTAL(3,$B$3:B99)</f>
        <v>97</v>
      </c>
      <c r="B99" s="12" t="s">
        <v>6</v>
      </c>
      <c r="C99" s="12" t="s">
        <v>39</v>
      </c>
      <c r="D99" s="12" t="s">
        <v>5396</v>
      </c>
      <c r="E99" s="12" t="s">
        <v>3741</v>
      </c>
    </row>
    <row r="100" spans="1:5" ht="54.95" customHeight="1" x14ac:dyDescent="0.25">
      <c r="A100" s="17">
        <f>SUBTOTAL(3,$B$3:B100)</f>
        <v>98</v>
      </c>
      <c r="B100" s="12" t="s">
        <v>6</v>
      </c>
      <c r="C100" s="12" t="s">
        <v>38</v>
      </c>
      <c r="D100" s="12" t="s">
        <v>5397</v>
      </c>
      <c r="E100" s="12" t="s">
        <v>3741</v>
      </c>
    </row>
    <row r="101" spans="1:5" ht="54.95" customHeight="1" x14ac:dyDescent="0.25">
      <c r="A101" s="17">
        <f>SUBTOTAL(3,$B$3:B101)</f>
        <v>99</v>
      </c>
      <c r="B101" s="12" t="s">
        <v>6</v>
      </c>
      <c r="C101" s="12" t="s">
        <v>46</v>
      </c>
      <c r="D101" s="12" t="s">
        <v>5398</v>
      </c>
      <c r="E101" s="12" t="s">
        <v>3741</v>
      </c>
    </row>
    <row r="102" spans="1:5" ht="54.95" customHeight="1" x14ac:dyDescent="0.25">
      <c r="A102" s="17">
        <f>SUBTOTAL(3,$B$3:B102)</f>
        <v>100</v>
      </c>
      <c r="B102" s="12" t="s">
        <v>6</v>
      </c>
      <c r="C102" s="12" t="s">
        <v>39</v>
      </c>
      <c r="D102" s="12" t="s">
        <v>5399</v>
      </c>
      <c r="E102" s="12" t="s">
        <v>3741</v>
      </c>
    </row>
    <row r="103" spans="1:5" ht="54.95" customHeight="1" x14ac:dyDescent="0.25">
      <c r="A103" s="17">
        <f>SUBTOTAL(3,$B$3:B103)</f>
        <v>101</v>
      </c>
      <c r="B103" s="12" t="s">
        <v>6</v>
      </c>
      <c r="C103" s="12" t="s">
        <v>39</v>
      </c>
      <c r="D103" s="12" t="s">
        <v>5400</v>
      </c>
      <c r="E103" s="12" t="s">
        <v>3741</v>
      </c>
    </row>
    <row r="104" spans="1:5" ht="54.95" customHeight="1" x14ac:dyDescent="0.25">
      <c r="A104" s="17">
        <f>SUBTOTAL(3,$B$3:B104)</f>
        <v>102</v>
      </c>
      <c r="B104" s="12" t="s">
        <v>6</v>
      </c>
      <c r="C104" s="12" t="s">
        <v>44</v>
      </c>
      <c r="D104" s="12" t="s">
        <v>5401</v>
      </c>
      <c r="E104" s="12" t="s">
        <v>6726</v>
      </c>
    </row>
    <row r="105" spans="1:5" ht="54.95" customHeight="1" x14ac:dyDescent="0.25">
      <c r="A105" s="17">
        <f>SUBTOTAL(3,$B$3:B105)</f>
        <v>103</v>
      </c>
      <c r="B105" s="12" t="s">
        <v>6</v>
      </c>
      <c r="C105" s="12" t="s">
        <v>44</v>
      </c>
      <c r="D105" s="12" t="s">
        <v>5402</v>
      </c>
      <c r="E105" s="12" t="s">
        <v>6726</v>
      </c>
    </row>
    <row r="106" spans="1:5" ht="54.95" customHeight="1" x14ac:dyDescent="0.25">
      <c r="A106" s="17">
        <f>SUBTOTAL(3,$B$3:B106)</f>
        <v>104</v>
      </c>
      <c r="B106" s="12" t="s">
        <v>6</v>
      </c>
      <c r="C106" s="12" t="s">
        <v>39</v>
      </c>
      <c r="D106" s="12" t="s">
        <v>5403</v>
      </c>
      <c r="E106" s="12" t="s">
        <v>6726</v>
      </c>
    </row>
    <row r="107" spans="1:5" ht="54.95" customHeight="1" x14ac:dyDescent="0.25">
      <c r="A107" s="17">
        <f>SUBTOTAL(3,$B$3:B107)</f>
        <v>105</v>
      </c>
      <c r="B107" s="12" t="s">
        <v>6</v>
      </c>
      <c r="C107" s="12" t="s">
        <v>38</v>
      </c>
      <c r="D107" s="12" t="s">
        <v>5404</v>
      </c>
      <c r="E107" s="12" t="s">
        <v>6726</v>
      </c>
    </row>
    <row r="108" spans="1:5" ht="54.95" customHeight="1" x14ac:dyDescent="0.25">
      <c r="A108" s="17">
        <f>SUBTOTAL(3,$B$3:B108)</f>
        <v>106</v>
      </c>
      <c r="B108" s="12" t="s">
        <v>6</v>
      </c>
      <c r="C108" s="12" t="s">
        <v>43</v>
      </c>
      <c r="D108" s="12" t="s">
        <v>5405</v>
      </c>
      <c r="E108" s="12" t="s">
        <v>6726</v>
      </c>
    </row>
    <row r="109" spans="1:5" ht="54.95" customHeight="1" x14ac:dyDescent="0.25">
      <c r="A109" s="17">
        <f>SUBTOTAL(3,$B$3:B109)</f>
        <v>107</v>
      </c>
      <c r="B109" s="12" t="s">
        <v>6</v>
      </c>
      <c r="C109" s="12" t="s">
        <v>43</v>
      </c>
      <c r="D109" s="12" t="s">
        <v>5406</v>
      </c>
      <c r="E109" s="12" t="s">
        <v>6726</v>
      </c>
    </row>
    <row r="110" spans="1:5" ht="54.95" customHeight="1" x14ac:dyDescent="0.25">
      <c r="A110" s="17">
        <f>SUBTOTAL(3,$B$3:B110)</f>
        <v>108</v>
      </c>
      <c r="B110" s="12" t="s">
        <v>6</v>
      </c>
      <c r="C110" s="12" t="s">
        <v>43</v>
      </c>
      <c r="D110" s="12" t="s">
        <v>5407</v>
      </c>
      <c r="E110" s="12" t="s">
        <v>6726</v>
      </c>
    </row>
    <row r="111" spans="1:5" ht="54.95" customHeight="1" x14ac:dyDescent="0.25">
      <c r="A111" s="17">
        <f>SUBTOTAL(3,$B$3:B111)</f>
        <v>109</v>
      </c>
      <c r="B111" s="12" t="s">
        <v>6</v>
      </c>
      <c r="C111" s="12" t="s">
        <v>39</v>
      </c>
      <c r="D111" s="12" t="s">
        <v>5408</v>
      </c>
      <c r="E111" s="12" t="s">
        <v>6726</v>
      </c>
    </row>
    <row r="112" spans="1:5" ht="54.95" customHeight="1" x14ac:dyDescent="0.25">
      <c r="A112" s="17">
        <f>SUBTOTAL(3,$B$3:B112)</f>
        <v>110</v>
      </c>
      <c r="B112" s="12" t="s">
        <v>6</v>
      </c>
      <c r="C112" s="12" t="s">
        <v>39</v>
      </c>
      <c r="D112" s="12" t="s">
        <v>5409</v>
      </c>
      <c r="E112" s="12" t="s">
        <v>6726</v>
      </c>
    </row>
    <row r="113" spans="1:5" ht="54.95" customHeight="1" x14ac:dyDescent="0.25">
      <c r="A113" s="17">
        <f>SUBTOTAL(3,$B$3:B113)</f>
        <v>111</v>
      </c>
      <c r="B113" s="12" t="s">
        <v>6</v>
      </c>
      <c r="C113" s="12" t="s">
        <v>39</v>
      </c>
      <c r="D113" s="12" t="s">
        <v>5410</v>
      </c>
      <c r="E113" s="12" t="s">
        <v>6726</v>
      </c>
    </row>
    <row r="114" spans="1:5" ht="54.95" customHeight="1" x14ac:dyDescent="0.25">
      <c r="A114" s="17">
        <f>SUBTOTAL(3,$B$3:B114)</f>
        <v>112</v>
      </c>
      <c r="B114" s="12" t="s">
        <v>6</v>
      </c>
      <c r="C114" s="12" t="s">
        <v>38</v>
      </c>
      <c r="D114" s="12" t="s">
        <v>5411</v>
      </c>
      <c r="E114" s="12" t="s">
        <v>6726</v>
      </c>
    </row>
    <row r="115" spans="1:5" ht="54.95" customHeight="1" x14ac:dyDescent="0.25">
      <c r="A115" s="17">
        <f>SUBTOTAL(3,$B$3:B115)</f>
        <v>113</v>
      </c>
      <c r="B115" s="12" t="s">
        <v>6</v>
      </c>
      <c r="C115" s="12" t="s">
        <v>38</v>
      </c>
      <c r="D115" s="12" t="s">
        <v>5412</v>
      </c>
      <c r="E115" s="12" t="s">
        <v>6726</v>
      </c>
    </row>
    <row r="116" spans="1:5" ht="54.95" customHeight="1" x14ac:dyDescent="0.25">
      <c r="A116" s="17">
        <f>SUBTOTAL(3,$B$3:B116)</f>
        <v>114</v>
      </c>
      <c r="B116" s="12" t="s">
        <v>6</v>
      </c>
      <c r="C116" s="12" t="s">
        <v>38</v>
      </c>
      <c r="D116" s="12" t="s">
        <v>5413</v>
      </c>
      <c r="E116" s="12" t="s">
        <v>6726</v>
      </c>
    </row>
    <row r="117" spans="1:5" ht="54.95" customHeight="1" x14ac:dyDescent="0.25">
      <c r="A117" s="17">
        <f>SUBTOTAL(3,$B$3:B117)</f>
        <v>115</v>
      </c>
      <c r="B117" s="12" t="s">
        <v>6</v>
      </c>
      <c r="C117" s="12" t="s">
        <v>38</v>
      </c>
      <c r="D117" s="12" t="s">
        <v>5414</v>
      </c>
      <c r="E117" s="12" t="s">
        <v>6726</v>
      </c>
    </row>
    <row r="118" spans="1:5" ht="54.95" customHeight="1" x14ac:dyDescent="0.25">
      <c r="A118" s="17">
        <f>SUBTOTAL(3,$B$3:B118)</f>
        <v>116</v>
      </c>
      <c r="B118" s="12" t="s">
        <v>6</v>
      </c>
      <c r="C118" s="12" t="s">
        <v>39</v>
      </c>
      <c r="D118" s="12" t="s">
        <v>5415</v>
      </c>
      <c r="E118" s="12" t="s">
        <v>6726</v>
      </c>
    </row>
    <row r="119" spans="1:5" ht="54.95" customHeight="1" x14ac:dyDescent="0.25">
      <c r="A119" s="17">
        <f>SUBTOTAL(3,$B$3:B119)</f>
        <v>117</v>
      </c>
      <c r="B119" s="12" t="s">
        <v>6</v>
      </c>
      <c r="C119" s="12" t="s">
        <v>1231</v>
      </c>
      <c r="D119" s="12" t="s">
        <v>5416</v>
      </c>
      <c r="E119" s="12" t="s">
        <v>6726</v>
      </c>
    </row>
    <row r="120" spans="1:5" ht="54.95" customHeight="1" x14ac:dyDescent="0.25">
      <c r="A120" s="17">
        <f>SUBTOTAL(3,$B$3:B120)</f>
        <v>118</v>
      </c>
      <c r="B120" s="12" t="s">
        <v>6</v>
      </c>
      <c r="C120" s="12" t="s">
        <v>42</v>
      </c>
      <c r="D120" s="12" t="s">
        <v>5417</v>
      </c>
      <c r="E120" s="12" t="s">
        <v>6726</v>
      </c>
    </row>
    <row r="121" spans="1:5" ht="54.95" customHeight="1" x14ac:dyDescent="0.25">
      <c r="A121" s="17">
        <f>SUBTOTAL(3,$B$3:B121)</f>
        <v>119</v>
      </c>
      <c r="B121" s="12" t="s">
        <v>6</v>
      </c>
      <c r="C121" s="12" t="s">
        <v>44</v>
      </c>
      <c r="D121" s="12" t="s">
        <v>5418</v>
      </c>
      <c r="E121" s="12" t="s">
        <v>1190</v>
      </c>
    </row>
    <row r="122" spans="1:5" ht="54.95" customHeight="1" x14ac:dyDescent="0.25">
      <c r="A122" s="17">
        <f>SUBTOTAL(3,$B$3:B122)</f>
        <v>120</v>
      </c>
      <c r="B122" s="12" t="s">
        <v>6</v>
      </c>
      <c r="C122" s="12" t="s">
        <v>44</v>
      </c>
      <c r="D122" s="12" t="s">
        <v>5419</v>
      </c>
      <c r="E122" s="12" t="s">
        <v>1190</v>
      </c>
    </row>
    <row r="123" spans="1:5" ht="54.95" customHeight="1" x14ac:dyDescent="0.25">
      <c r="A123" s="17">
        <f>SUBTOTAL(3,$B$3:B123)</f>
        <v>121</v>
      </c>
      <c r="B123" s="12" t="s">
        <v>6</v>
      </c>
      <c r="C123" s="12" t="s">
        <v>44</v>
      </c>
      <c r="D123" s="12" t="s">
        <v>5420</v>
      </c>
      <c r="E123" s="12" t="s">
        <v>1190</v>
      </c>
    </row>
    <row r="124" spans="1:5" ht="54.95" customHeight="1" x14ac:dyDescent="0.25">
      <c r="A124" s="17">
        <f>SUBTOTAL(3,$B$3:B124)</f>
        <v>122</v>
      </c>
      <c r="B124" s="12" t="s">
        <v>6</v>
      </c>
      <c r="C124" s="12" t="s">
        <v>39</v>
      </c>
      <c r="D124" s="12" t="s">
        <v>5421</v>
      </c>
      <c r="E124" s="12" t="s">
        <v>1190</v>
      </c>
    </row>
    <row r="125" spans="1:5" ht="54.95" customHeight="1" x14ac:dyDescent="0.25">
      <c r="A125" s="17">
        <f>SUBTOTAL(3,$B$3:B125)</f>
        <v>123</v>
      </c>
      <c r="B125" s="12" t="s">
        <v>6</v>
      </c>
      <c r="C125" s="12" t="s">
        <v>39</v>
      </c>
      <c r="D125" s="12" t="s">
        <v>5422</v>
      </c>
      <c r="E125" s="12" t="s">
        <v>1190</v>
      </c>
    </row>
    <row r="126" spans="1:5" ht="54.95" customHeight="1" x14ac:dyDescent="0.25">
      <c r="A126" s="17">
        <f>SUBTOTAL(3,$B$3:B126)</f>
        <v>124</v>
      </c>
      <c r="B126" s="12" t="s">
        <v>6</v>
      </c>
      <c r="C126" s="12" t="s">
        <v>39</v>
      </c>
      <c r="D126" s="12" t="s">
        <v>5423</v>
      </c>
      <c r="E126" s="12" t="s">
        <v>1190</v>
      </c>
    </row>
    <row r="127" spans="1:5" ht="54.95" customHeight="1" x14ac:dyDescent="0.25">
      <c r="A127" s="17">
        <f>SUBTOTAL(3,$B$3:B127)</f>
        <v>125</v>
      </c>
      <c r="B127" s="12" t="s">
        <v>6</v>
      </c>
      <c r="C127" s="12" t="s">
        <v>39</v>
      </c>
      <c r="D127" s="12" t="s">
        <v>5424</v>
      </c>
      <c r="E127" s="12" t="s">
        <v>1190</v>
      </c>
    </row>
    <row r="128" spans="1:5" ht="54.95" customHeight="1" x14ac:dyDescent="0.25">
      <c r="A128" s="17">
        <f>SUBTOTAL(3,$B$3:B128)</f>
        <v>126</v>
      </c>
      <c r="B128" s="12" t="s">
        <v>6</v>
      </c>
      <c r="C128" s="12" t="s">
        <v>44</v>
      </c>
      <c r="D128" s="12" t="s">
        <v>5425</v>
      </c>
      <c r="E128" s="12" t="s">
        <v>1190</v>
      </c>
    </row>
    <row r="129" spans="1:5" ht="54.95" customHeight="1" x14ac:dyDescent="0.25">
      <c r="A129" s="17">
        <f>SUBTOTAL(3,$B$3:B129)</f>
        <v>127</v>
      </c>
      <c r="B129" s="12" t="s">
        <v>6</v>
      </c>
      <c r="C129" s="12" t="s">
        <v>43</v>
      </c>
      <c r="D129" s="12" t="s">
        <v>5426</v>
      </c>
      <c r="E129" s="12" t="s">
        <v>1190</v>
      </c>
    </row>
    <row r="130" spans="1:5" ht="54.95" customHeight="1" x14ac:dyDescent="0.25">
      <c r="A130" s="17">
        <f>SUBTOTAL(3,$B$3:B130)</f>
        <v>128</v>
      </c>
      <c r="B130" s="12" t="s">
        <v>6</v>
      </c>
      <c r="C130" s="12" t="s">
        <v>43</v>
      </c>
      <c r="D130" s="12" t="s">
        <v>5427</v>
      </c>
      <c r="E130" s="12" t="s">
        <v>1190</v>
      </c>
    </row>
    <row r="131" spans="1:5" ht="54.95" customHeight="1" x14ac:dyDescent="0.25">
      <c r="A131" s="17">
        <f>SUBTOTAL(3,$B$3:B131)</f>
        <v>129</v>
      </c>
      <c r="B131" s="12" t="s">
        <v>6</v>
      </c>
      <c r="C131" s="12" t="s">
        <v>44</v>
      </c>
      <c r="D131" s="12" t="s">
        <v>5428</v>
      </c>
      <c r="E131" s="12" t="s">
        <v>1190</v>
      </c>
    </row>
    <row r="132" spans="1:5" ht="54.95" customHeight="1" x14ac:dyDescent="0.25">
      <c r="A132" s="17">
        <f>SUBTOTAL(3,$B$3:B132)</f>
        <v>130</v>
      </c>
      <c r="B132" s="12" t="s">
        <v>6</v>
      </c>
      <c r="C132" s="12" t="s">
        <v>39</v>
      </c>
      <c r="D132" s="12" t="s">
        <v>5429</v>
      </c>
      <c r="E132" s="12" t="s">
        <v>1190</v>
      </c>
    </row>
    <row r="133" spans="1:5" ht="54.95" customHeight="1" x14ac:dyDescent="0.25">
      <c r="A133" s="17">
        <f>SUBTOTAL(3,$B$3:B133)</f>
        <v>131</v>
      </c>
      <c r="B133" s="12" t="s">
        <v>6</v>
      </c>
      <c r="C133" s="12" t="s">
        <v>39</v>
      </c>
      <c r="D133" s="12" t="s">
        <v>5430</v>
      </c>
      <c r="E133" s="12" t="s">
        <v>1190</v>
      </c>
    </row>
    <row r="134" spans="1:5" ht="54.95" customHeight="1" x14ac:dyDescent="0.25">
      <c r="A134" s="17">
        <f>SUBTOTAL(3,$B$3:B134)</f>
        <v>132</v>
      </c>
      <c r="B134" s="12" t="s">
        <v>6</v>
      </c>
      <c r="C134" s="12" t="s">
        <v>38</v>
      </c>
      <c r="D134" s="12" t="s">
        <v>5431</v>
      </c>
      <c r="E134" s="12" t="s">
        <v>1190</v>
      </c>
    </row>
    <row r="135" spans="1:5" ht="54.95" customHeight="1" x14ac:dyDescent="0.25">
      <c r="A135" s="17">
        <f>SUBTOTAL(3,$B$3:B135)</f>
        <v>133</v>
      </c>
      <c r="B135" s="12" t="s">
        <v>6</v>
      </c>
      <c r="C135" s="12" t="s">
        <v>38</v>
      </c>
      <c r="D135" s="12" t="s">
        <v>5367</v>
      </c>
      <c r="E135" s="12" t="s">
        <v>1190</v>
      </c>
    </row>
    <row r="136" spans="1:5" ht="54.95" customHeight="1" x14ac:dyDescent="0.25">
      <c r="A136" s="17">
        <f>SUBTOTAL(3,$B$3:B136)</f>
        <v>134</v>
      </c>
      <c r="B136" s="12" t="s">
        <v>7</v>
      </c>
      <c r="C136" s="12" t="s">
        <v>47</v>
      </c>
      <c r="D136" s="12" t="s">
        <v>5432</v>
      </c>
      <c r="E136" s="12" t="s">
        <v>1184</v>
      </c>
    </row>
    <row r="137" spans="1:5" ht="54.95" customHeight="1" x14ac:dyDescent="0.25">
      <c r="A137" s="17">
        <f>SUBTOTAL(3,$B$3:B137)</f>
        <v>135</v>
      </c>
      <c r="B137" s="12" t="s">
        <v>7</v>
      </c>
      <c r="C137" s="12" t="s">
        <v>47</v>
      </c>
      <c r="D137" s="12" t="s">
        <v>5433</v>
      </c>
      <c r="E137" s="12" t="s">
        <v>1184</v>
      </c>
    </row>
    <row r="138" spans="1:5" ht="54.95" customHeight="1" x14ac:dyDescent="0.25">
      <c r="A138" s="17">
        <f>SUBTOTAL(3,$B$3:B138)</f>
        <v>136</v>
      </c>
      <c r="B138" s="12" t="s">
        <v>7</v>
      </c>
      <c r="C138" s="12" t="s">
        <v>2289</v>
      </c>
      <c r="D138" s="12" t="s">
        <v>5434</v>
      </c>
      <c r="E138" s="12" t="s">
        <v>1184</v>
      </c>
    </row>
    <row r="139" spans="1:5" ht="54.95" customHeight="1" x14ac:dyDescent="0.25">
      <c r="A139" s="17">
        <f>SUBTOTAL(3,$B$3:B139)</f>
        <v>137</v>
      </c>
      <c r="B139" s="12" t="s">
        <v>7</v>
      </c>
      <c r="C139" s="12" t="s">
        <v>47</v>
      </c>
      <c r="D139" s="12" t="s">
        <v>5435</v>
      </c>
      <c r="E139" s="12" t="s">
        <v>1185</v>
      </c>
    </row>
    <row r="140" spans="1:5" ht="54.95" customHeight="1" x14ac:dyDescent="0.25">
      <c r="A140" s="17">
        <f>SUBTOTAL(3,$B$3:B140)</f>
        <v>138</v>
      </c>
      <c r="B140" s="12" t="s">
        <v>7</v>
      </c>
      <c r="C140" s="12" t="s">
        <v>47</v>
      </c>
      <c r="D140" s="12" t="s">
        <v>5436</v>
      </c>
      <c r="E140" s="12" t="s">
        <v>1185</v>
      </c>
    </row>
    <row r="141" spans="1:5" ht="54.95" customHeight="1" x14ac:dyDescent="0.25">
      <c r="A141" s="17">
        <f>SUBTOTAL(3,$B$3:B141)</f>
        <v>139</v>
      </c>
      <c r="B141" s="12" t="s">
        <v>7</v>
      </c>
      <c r="C141" s="12" t="s">
        <v>47</v>
      </c>
      <c r="D141" s="12" t="s">
        <v>5437</v>
      </c>
      <c r="E141" s="12" t="s">
        <v>1185</v>
      </c>
    </row>
    <row r="142" spans="1:5" ht="54.95" customHeight="1" x14ac:dyDescent="0.25">
      <c r="A142" s="17">
        <f>SUBTOTAL(3,$B$3:B142)</f>
        <v>140</v>
      </c>
      <c r="B142" s="12" t="s">
        <v>7</v>
      </c>
      <c r="C142" s="12" t="s">
        <v>2289</v>
      </c>
      <c r="D142" s="12" t="s">
        <v>5438</v>
      </c>
      <c r="E142" s="12" t="s">
        <v>1185</v>
      </c>
    </row>
    <row r="143" spans="1:5" ht="54.95" customHeight="1" x14ac:dyDescent="0.25">
      <c r="A143" s="17">
        <f>SUBTOTAL(3,$B$3:B143)</f>
        <v>141</v>
      </c>
      <c r="B143" s="12" t="s">
        <v>7</v>
      </c>
      <c r="C143" s="12" t="s">
        <v>47</v>
      </c>
      <c r="D143" s="12" t="s">
        <v>5439</v>
      </c>
      <c r="E143" s="12" t="s">
        <v>1186</v>
      </c>
    </row>
    <row r="144" spans="1:5" ht="54.95" customHeight="1" x14ac:dyDescent="0.25">
      <c r="A144" s="17">
        <f>SUBTOTAL(3,$B$3:B144)</f>
        <v>142</v>
      </c>
      <c r="B144" s="12" t="s">
        <v>7</v>
      </c>
      <c r="C144" s="12" t="s">
        <v>47</v>
      </c>
      <c r="D144" s="12" t="s">
        <v>5440</v>
      </c>
      <c r="E144" s="12" t="s">
        <v>1186</v>
      </c>
    </row>
    <row r="145" spans="1:5" ht="54.95" customHeight="1" x14ac:dyDescent="0.25">
      <c r="A145" s="17">
        <f>SUBTOTAL(3,$B$3:B145)</f>
        <v>143</v>
      </c>
      <c r="B145" s="12" t="s">
        <v>7</v>
      </c>
      <c r="C145" s="12" t="s">
        <v>47</v>
      </c>
      <c r="D145" s="12" t="s">
        <v>5441</v>
      </c>
      <c r="E145" s="12" t="s">
        <v>1186</v>
      </c>
    </row>
    <row r="146" spans="1:5" ht="54.95" customHeight="1" x14ac:dyDescent="0.25">
      <c r="A146" s="17">
        <f>SUBTOTAL(3,$B$3:B146)</f>
        <v>144</v>
      </c>
      <c r="B146" s="12" t="s">
        <v>7</v>
      </c>
      <c r="C146" s="12" t="s">
        <v>2289</v>
      </c>
      <c r="D146" s="12" t="s">
        <v>5442</v>
      </c>
      <c r="E146" s="12" t="s">
        <v>1186</v>
      </c>
    </row>
    <row r="147" spans="1:5" ht="54.95" customHeight="1" x14ac:dyDescent="0.25">
      <c r="A147" s="17">
        <f>SUBTOTAL(3,$B$3:B147)</f>
        <v>145</v>
      </c>
      <c r="B147" s="12" t="s">
        <v>7</v>
      </c>
      <c r="C147" s="12" t="s">
        <v>1232</v>
      </c>
      <c r="D147" s="12" t="s">
        <v>5443</v>
      </c>
      <c r="E147" s="12" t="s">
        <v>1186</v>
      </c>
    </row>
    <row r="148" spans="1:5" ht="54.95" customHeight="1" x14ac:dyDescent="0.25">
      <c r="A148" s="17">
        <f>SUBTOTAL(3,$B$3:B148)</f>
        <v>146</v>
      </c>
      <c r="B148" s="12" t="s">
        <v>7</v>
      </c>
      <c r="C148" s="12" t="s">
        <v>2289</v>
      </c>
      <c r="D148" s="12" t="s">
        <v>5444</v>
      </c>
      <c r="E148" s="12" t="s">
        <v>1187</v>
      </c>
    </row>
    <row r="149" spans="1:5" ht="54.95" customHeight="1" x14ac:dyDescent="0.25">
      <c r="A149" s="17">
        <f>SUBTOTAL(3,$B$3:B149)</f>
        <v>147</v>
      </c>
      <c r="B149" s="12" t="s">
        <v>7</v>
      </c>
      <c r="C149" s="12" t="s">
        <v>47</v>
      </c>
      <c r="D149" s="12" t="s">
        <v>5445</v>
      </c>
      <c r="E149" s="12" t="s">
        <v>5276</v>
      </c>
    </row>
    <row r="150" spans="1:5" ht="54.95" customHeight="1" x14ac:dyDescent="0.25">
      <c r="A150" s="17">
        <f>SUBTOTAL(3,$B$3:B150)</f>
        <v>148</v>
      </c>
      <c r="B150" s="12" t="s">
        <v>7</v>
      </c>
      <c r="C150" s="12" t="s">
        <v>47</v>
      </c>
      <c r="D150" s="12" t="s">
        <v>5446</v>
      </c>
      <c r="E150" s="12" t="s">
        <v>5276</v>
      </c>
    </row>
    <row r="151" spans="1:5" ht="54.95" customHeight="1" x14ac:dyDescent="0.25">
      <c r="A151" s="17">
        <f>SUBTOTAL(3,$B$3:B151)</f>
        <v>149</v>
      </c>
      <c r="B151" s="12" t="s">
        <v>7</v>
      </c>
      <c r="C151" s="12" t="s">
        <v>3746</v>
      </c>
      <c r="D151" s="12" t="s">
        <v>5447</v>
      </c>
      <c r="E151" s="12" t="s">
        <v>5276</v>
      </c>
    </row>
    <row r="152" spans="1:5" ht="54.95" customHeight="1" x14ac:dyDescent="0.25">
      <c r="A152" s="17">
        <f>SUBTOTAL(3,$B$3:B152)</f>
        <v>150</v>
      </c>
      <c r="B152" s="12" t="s">
        <v>7</v>
      </c>
      <c r="C152" s="12" t="s">
        <v>2289</v>
      </c>
      <c r="D152" s="12" t="s">
        <v>5448</v>
      </c>
      <c r="E152" s="12" t="s">
        <v>1188</v>
      </c>
    </row>
    <row r="153" spans="1:5" ht="54.95" customHeight="1" x14ac:dyDescent="0.25">
      <c r="A153" s="17">
        <f>SUBTOTAL(3,$B$3:B153)</f>
        <v>151</v>
      </c>
      <c r="B153" s="12" t="s">
        <v>7</v>
      </c>
      <c r="C153" s="12" t="s">
        <v>3746</v>
      </c>
      <c r="D153" s="12" t="s">
        <v>5449</v>
      </c>
      <c r="E153" s="12" t="s">
        <v>1189</v>
      </c>
    </row>
    <row r="154" spans="1:5" ht="54.95" customHeight="1" x14ac:dyDescent="0.25">
      <c r="A154" s="17">
        <f>SUBTOTAL(3,$B$3:B154)</f>
        <v>152</v>
      </c>
      <c r="B154" s="12" t="s">
        <v>7</v>
      </c>
      <c r="C154" s="12" t="s">
        <v>47</v>
      </c>
      <c r="D154" s="12" t="s">
        <v>5450</v>
      </c>
      <c r="E154" s="12" t="s">
        <v>3741</v>
      </c>
    </row>
    <row r="155" spans="1:5" ht="54.95" customHeight="1" x14ac:dyDescent="0.25">
      <c r="A155" s="17">
        <f>SUBTOTAL(3,$B$3:B155)</f>
        <v>153</v>
      </c>
      <c r="B155" s="12" t="s">
        <v>7</v>
      </c>
      <c r="C155" s="12" t="s">
        <v>2289</v>
      </c>
      <c r="D155" s="12" t="s">
        <v>5451</v>
      </c>
      <c r="E155" s="12" t="s">
        <v>3741</v>
      </c>
    </row>
    <row r="156" spans="1:5" ht="54.95" customHeight="1" x14ac:dyDescent="0.25">
      <c r="A156" s="17">
        <f>SUBTOTAL(3,$B$3:B156)</f>
        <v>154</v>
      </c>
      <c r="B156" s="12" t="s">
        <v>7</v>
      </c>
      <c r="C156" s="12" t="s">
        <v>3746</v>
      </c>
      <c r="D156" s="12" t="s">
        <v>5452</v>
      </c>
      <c r="E156" s="12" t="s">
        <v>3741</v>
      </c>
    </row>
    <row r="157" spans="1:5" ht="54.95" customHeight="1" x14ac:dyDescent="0.25">
      <c r="A157" s="17">
        <f>SUBTOTAL(3,$B$3:B157)</f>
        <v>155</v>
      </c>
      <c r="B157" s="12" t="s">
        <v>7</v>
      </c>
      <c r="C157" s="12" t="s">
        <v>2289</v>
      </c>
      <c r="D157" s="12" t="s">
        <v>5453</v>
      </c>
      <c r="E157" s="12" t="s">
        <v>6726</v>
      </c>
    </row>
    <row r="158" spans="1:5" ht="54.95" customHeight="1" x14ac:dyDescent="0.25">
      <c r="A158" s="17">
        <f>SUBTOTAL(3,$B$3:B158)</f>
        <v>156</v>
      </c>
      <c r="B158" s="12" t="s">
        <v>7</v>
      </c>
      <c r="C158" s="12" t="s">
        <v>2289</v>
      </c>
      <c r="D158" s="12" t="s">
        <v>5454</v>
      </c>
      <c r="E158" s="12" t="s">
        <v>6726</v>
      </c>
    </row>
    <row r="159" spans="1:5" ht="54.95" customHeight="1" x14ac:dyDescent="0.25">
      <c r="A159" s="17">
        <f>SUBTOTAL(3,$B$3:B159)</f>
        <v>157</v>
      </c>
      <c r="B159" s="12" t="s">
        <v>7</v>
      </c>
      <c r="C159" s="12" t="s">
        <v>3746</v>
      </c>
      <c r="D159" s="12" t="s">
        <v>5455</v>
      </c>
      <c r="E159" s="12" t="s">
        <v>6726</v>
      </c>
    </row>
    <row r="160" spans="1:5" ht="54.95" customHeight="1" x14ac:dyDescent="0.25">
      <c r="A160" s="17">
        <f>SUBTOTAL(3,$B$3:B160)</f>
        <v>158</v>
      </c>
      <c r="B160" s="12" t="s">
        <v>7</v>
      </c>
      <c r="C160" s="12" t="s">
        <v>1232</v>
      </c>
      <c r="D160" s="12" t="s">
        <v>5456</v>
      </c>
      <c r="E160" s="12" t="s">
        <v>6726</v>
      </c>
    </row>
    <row r="161" spans="1:5" ht="54.95" customHeight="1" x14ac:dyDescent="0.25">
      <c r="A161" s="17">
        <f>SUBTOTAL(3,$B$3:B161)</f>
        <v>159</v>
      </c>
      <c r="B161" s="12" t="s">
        <v>7</v>
      </c>
      <c r="C161" s="12" t="s">
        <v>2289</v>
      </c>
      <c r="D161" s="12" t="s">
        <v>5457</v>
      </c>
      <c r="E161" s="12" t="s">
        <v>1190</v>
      </c>
    </row>
    <row r="162" spans="1:5" ht="54.95" customHeight="1" x14ac:dyDescent="0.25">
      <c r="A162" s="17">
        <f>SUBTOTAL(3,$B$3:B162)</f>
        <v>160</v>
      </c>
      <c r="B162" s="12" t="s">
        <v>8</v>
      </c>
      <c r="C162" s="12" t="s">
        <v>52</v>
      </c>
      <c r="D162" s="12" t="s">
        <v>5458</v>
      </c>
      <c r="E162" s="12" t="s">
        <v>1178</v>
      </c>
    </row>
    <row r="163" spans="1:5" ht="54.95" customHeight="1" x14ac:dyDescent="0.25">
      <c r="A163" s="17">
        <f>SUBTOTAL(3,$B$3:B163)</f>
        <v>161</v>
      </c>
      <c r="B163" s="12" t="s">
        <v>8</v>
      </c>
      <c r="C163" s="12" t="s">
        <v>52</v>
      </c>
      <c r="D163" s="12" t="s">
        <v>5459</v>
      </c>
      <c r="E163" s="12" t="s">
        <v>1178</v>
      </c>
    </row>
    <row r="164" spans="1:5" ht="54.95" customHeight="1" x14ac:dyDescent="0.25">
      <c r="A164" s="17">
        <f>SUBTOTAL(3,$B$3:B164)</f>
        <v>162</v>
      </c>
      <c r="B164" s="12" t="s">
        <v>8</v>
      </c>
      <c r="C164" s="12" t="s">
        <v>52</v>
      </c>
      <c r="D164" s="12" t="s">
        <v>5460</v>
      </c>
      <c r="E164" s="12" t="s">
        <v>1180</v>
      </c>
    </row>
    <row r="165" spans="1:5" ht="54.95" customHeight="1" x14ac:dyDescent="0.25">
      <c r="A165" s="17">
        <f>SUBTOTAL(3,$B$3:B165)</f>
        <v>163</v>
      </c>
      <c r="B165" s="12" t="s">
        <v>8</v>
      </c>
      <c r="C165" s="12" t="s">
        <v>54</v>
      </c>
      <c r="D165" s="12" t="s">
        <v>5461</v>
      </c>
      <c r="E165" s="12" t="s">
        <v>1181</v>
      </c>
    </row>
    <row r="166" spans="1:5" ht="54.95" customHeight="1" x14ac:dyDescent="0.25">
      <c r="A166" s="17">
        <f>SUBTOTAL(3,$B$3:B166)</f>
        <v>164</v>
      </c>
      <c r="B166" s="12" t="s">
        <v>8</v>
      </c>
      <c r="C166" s="12" t="s">
        <v>48</v>
      </c>
      <c r="D166" s="12" t="s">
        <v>5462</v>
      </c>
      <c r="E166" s="12" t="s">
        <v>1182</v>
      </c>
    </row>
    <row r="167" spans="1:5" ht="54.95" customHeight="1" x14ac:dyDescent="0.25">
      <c r="A167" s="17">
        <f>SUBTOTAL(3,$B$3:B167)</f>
        <v>165</v>
      </c>
      <c r="B167" s="12" t="s">
        <v>8</v>
      </c>
      <c r="C167" s="12" t="s">
        <v>48</v>
      </c>
      <c r="D167" s="12" t="s">
        <v>5463</v>
      </c>
      <c r="E167" s="12" t="s">
        <v>1183</v>
      </c>
    </row>
    <row r="168" spans="1:5" ht="54.95" customHeight="1" x14ac:dyDescent="0.25">
      <c r="A168" s="17">
        <f>SUBTOTAL(3,$B$3:B168)</f>
        <v>166</v>
      </c>
      <c r="B168" s="12" t="s">
        <v>8</v>
      </c>
      <c r="C168" s="12" t="s">
        <v>48</v>
      </c>
      <c r="D168" s="12" t="s">
        <v>5464</v>
      </c>
      <c r="E168" s="12" t="s">
        <v>1183</v>
      </c>
    </row>
    <row r="169" spans="1:5" ht="54.95" customHeight="1" x14ac:dyDescent="0.25">
      <c r="A169" s="17">
        <f>SUBTOTAL(3,$B$3:B169)</f>
        <v>167</v>
      </c>
      <c r="B169" s="12" t="s">
        <v>8</v>
      </c>
      <c r="C169" s="12" t="s">
        <v>56</v>
      </c>
      <c r="D169" s="12" t="s">
        <v>5465</v>
      </c>
      <c r="E169" s="12" t="s">
        <v>1183</v>
      </c>
    </row>
    <row r="170" spans="1:5" ht="54.95" customHeight="1" x14ac:dyDescent="0.25">
      <c r="A170" s="17">
        <f>SUBTOTAL(3,$B$3:B170)</f>
        <v>168</v>
      </c>
      <c r="B170" s="12" t="s">
        <v>8</v>
      </c>
      <c r="C170" s="12" t="s">
        <v>52</v>
      </c>
      <c r="D170" s="12" t="s">
        <v>5466</v>
      </c>
      <c r="E170" s="12" t="s">
        <v>1183</v>
      </c>
    </row>
    <row r="171" spans="1:5" ht="54.95" customHeight="1" x14ac:dyDescent="0.25">
      <c r="A171" s="17">
        <f>SUBTOTAL(3,$B$3:B171)</f>
        <v>169</v>
      </c>
      <c r="B171" s="12" t="s">
        <v>8</v>
      </c>
      <c r="C171" s="12" t="s">
        <v>52</v>
      </c>
      <c r="D171" s="12" t="s">
        <v>5467</v>
      </c>
      <c r="E171" s="12" t="s">
        <v>1184</v>
      </c>
    </row>
    <row r="172" spans="1:5" ht="54.95" customHeight="1" x14ac:dyDescent="0.25">
      <c r="A172" s="17">
        <f>SUBTOTAL(3,$B$3:B172)</f>
        <v>170</v>
      </c>
      <c r="B172" s="12" t="s">
        <v>8</v>
      </c>
      <c r="C172" s="12" t="s">
        <v>48</v>
      </c>
      <c r="D172" s="12" t="s">
        <v>5468</v>
      </c>
      <c r="E172" s="12" t="s">
        <v>1184</v>
      </c>
    </row>
    <row r="173" spans="1:5" ht="54.95" customHeight="1" x14ac:dyDescent="0.25">
      <c r="A173" s="17">
        <f>SUBTOTAL(3,$B$3:B173)</f>
        <v>171</v>
      </c>
      <c r="B173" s="12" t="s">
        <v>8</v>
      </c>
      <c r="C173" s="12" t="s">
        <v>54</v>
      </c>
      <c r="D173" s="12" t="s">
        <v>5469</v>
      </c>
      <c r="E173" s="12" t="s">
        <v>1184</v>
      </c>
    </row>
    <row r="174" spans="1:5" ht="54.95" customHeight="1" x14ac:dyDescent="0.25">
      <c r="A174" s="17">
        <f>SUBTOTAL(3,$B$3:B174)</f>
        <v>172</v>
      </c>
      <c r="B174" s="12" t="s">
        <v>8</v>
      </c>
      <c r="C174" s="12" t="s">
        <v>52</v>
      </c>
      <c r="D174" s="12" t="s">
        <v>5470</v>
      </c>
      <c r="E174" s="12" t="s">
        <v>1184</v>
      </c>
    </row>
    <row r="175" spans="1:5" ht="54.95" customHeight="1" x14ac:dyDescent="0.25">
      <c r="A175" s="17">
        <f>SUBTOTAL(3,$B$3:B175)</f>
        <v>173</v>
      </c>
      <c r="B175" s="12" t="s">
        <v>8</v>
      </c>
      <c r="C175" s="12" t="s">
        <v>56</v>
      </c>
      <c r="D175" s="12" t="s">
        <v>5471</v>
      </c>
      <c r="E175" s="12" t="s">
        <v>1184</v>
      </c>
    </row>
    <row r="176" spans="1:5" ht="54.95" customHeight="1" x14ac:dyDescent="0.25">
      <c r="A176" s="17">
        <f>SUBTOTAL(3,$B$3:B176)</f>
        <v>174</v>
      </c>
      <c r="B176" s="12" t="s">
        <v>8</v>
      </c>
      <c r="C176" s="12" t="s">
        <v>49</v>
      </c>
      <c r="D176" s="12" t="s">
        <v>5472</v>
      </c>
      <c r="E176" s="12" t="s">
        <v>1184</v>
      </c>
    </row>
    <row r="177" spans="1:5" ht="54.95" customHeight="1" x14ac:dyDescent="0.25">
      <c r="A177" s="17">
        <f>SUBTOTAL(3,$B$3:B177)</f>
        <v>175</v>
      </c>
      <c r="B177" s="12" t="s">
        <v>8</v>
      </c>
      <c r="C177" s="12" t="s">
        <v>52</v>
      </c>
      <c r="D177" s="12" t="s">
        <v>5473</v>
      </c>
      <c r="E177" s="12" t="s">
        <v>1184</v>
      </c>
    </row>
    <row r="178" spans="1:5" ht="54.95" customHeight="1" x14ac:dyDescent="0.25">
      <c r="A178" s="17">
        <f>SUBTOTAL(3,$B$3:B178)</f>
        <v>176</v>
      </c>
      <c r="B178" s="12" t="s">
        <v>8</v>
      </c>
      <c r="C178" s="12" t="s">
        <v>57</v>
      </c>
      <c r="D178" s="12" t="s">
        <v>5474</v>
      </c>
      <c r="E178" s="12" t="s">
        <v>1185</v>
      </c>
    </row>
    <row r="179" spans="1:5" ht="54.95" customHeight="1" x14ac:dyDescent="0.25">
      <c r="A179" s="17">
        <f>SUBTOTAL(3,$B$3:B179)</f>
        <v>177</v>
      </c>
      <c r="B179" s="12" t="s">
        <v>8</v>
      </c>
      <c r="C179" s="12" t="s">
        <v>49</v>
      </c>
      <c r="D179" s="12" t="s">
        <v>5475</v>
      </c>
      <c r="E179" s="12" t="s">
        <v>1185</v>
      </c>
    </row>
    <row r="180" spans="1:5" ht="54.95" customHeight="1" x14ac:dyDescent="0.25">
      <c r="A180" s="17">
        <f>SUBTOTAL(3,$B$3:B180)</f>
        <v>178</v>
      </c>
      <c r="B180" s="12" t="s">
        <v>8</v>
      </c>
      <c r="C180" s="12" t="s">
        <v>51</v>
      </c>
      <c r="D180" s="12" t="s">
        <v>5476</v>
      </c>
      <c r="E180" s="12" t="s">
        <v>1185</v>
      </c>
    </row>
    <row r="181" spans="1:5" ht="54.95" customHeight="1" x14ac:dyDescent="0.25">
      <c r="A181" s="17">
        <f>SUBTOTAL(3,$B$3:B181)</f>
        <v>179</v>
      </c>
      <c r="B181" s="12" t="s">
        <v>8</v>
      </c>
      <c r="C181" s="12" t="s">
        <v>56</v>
      </c>
      <c r="D181" s="12" t="s">
        <v>5477</v>
      </c>
      <c r="E181" s="12" t="s">
        <v>1185</v>
      </c>
    </row>
    <row r="182" spans="1:5" ht="54.95" customHeight="1" x14ac:dyDescent="0.25">
      <c r="A182" s="17">
        <f>SUBTOTAL(3,$B$3:B182)</f>
        <v>180</v>
      </c>
      <c r="B182" s="12" t="s">
        <v>8</v>
      </c>
      <c r="C182" s="12" t="s">
        <v>49</v>
      </c>
      <c r="D182" s="12" t="s">
        <v>5478</v>
      </c>
      <c r="E182" s="12" t="s">
        <v>1186</v>
      </c>
    </row>
    <row r="183" spans="1:5" ht="54.95" customHeight="1" x14ac:dyDescent="0.25">
      <c r="A183" s="17">
        <f>SUBTOTAL(3,$B$3:B183)</f>
        <v>181</v>
      </c>
      <c r="B183" s="12" t="s">
        <v>8</v>
      </c>
      <c r="C183" s="12" t="s">
        <v>51</v>
      </c>
      <c r="D183" s="12" t="s">
        <v>5479</v>
      </c>
      <c r="E183" s="12" t="s">
        <v>1187</v>
      </c>
    </row>
    <row r="184" spans="1:5" ht="54.95" customHeight="1" x14ac:dyDescent="0.25">
      <c r="A184" s="17">
        <f>SUBTOTAL(3,$B$3:B184)</f>
        <v>182</v>
      </c>
      <c r="B184" s="12" t="s">
        <v>8</v>
      </c>
      <c r="C184" s="12" t="s">
        <v>53</v>
      </c>
      <c r="D184" s="12" t="s">
        <v>5480</v>
      </c>
      <c r="E184" s="12" t="s">
        <v>1187</v>
      </c>
    </row>
    <row r="185" spans="1:5" ht="54.95" customHeight="1" x14ac:dyDescent="0.25">
      <c r="A185" s="17">
        <f>SUBTOTAL(3,$B$3:B185)</f>
        <v>183</v>
      </c>
      <c r="B185" s="12" t="s">
        <v>8</v>
      </c>
      <c r="C185" s="12" t="s">
        <v>49</v>
      </c>
      <c r="D185" s="12" t="s">
        <v>5481</v>
      </c>
      <c r="E185" s="12" t="s">
        <v>1187</v>
      </c>
    </row>
    <row r="186" spans="1:5" ht="54.95" customHeight="1" x14ac:dyDescent="0.25">
      <c r="A186" s="17">
        <f>SUBTOTAL(3,$B$3:B186)</f>
        <v>184</v>
      </c>
      <c r="B186" s="12" t="s">
        <v>8</v>
      </c>
      <c r="C186" s="12" t="s">
        <v>49</v>
      </c>
      <c r="D186" s="12" t="s">
        <v>5482</v>
      </c>
      <c r="E186" s="12" t="s">
        <v>1187</v>
      </c>
    </row>
    <row r="187" spans="1:5" ht="54.95" customHeight="1" x14ac:dyDescent="0.25">
      <c r="A187" s="17">
        <f>SUBTOTAL(3,$B$3:B187)</f>
        <v>185</v>
      </c>
      <c r="B187" s="12" t="s">
        <v>8</v>
      </c>
      <c r="C187" s="12" t="s">
        <v>49</v>
      </c>
      <c r="D187" s="12" t="s">
        <v>5483</v>
      </c>
      <c r="E187" s="12" t="s">
        <v>1187</v>
      </c>
    </row>
    <row r="188" spans="1:5" ht="54.95" customHeight="1" x14ac:dyDescent="0.25">
      <c r="A188" s="17">
        <f>SUBTOTAL(3,$B$3:B188)</f>
        <v>186</v>
      </c>
      <c r="B188" s="12" t="s">
        <v>8</v>
      </c>
      <c r="C188" s="12" t="s">
        <v>49</v>
      </c>
      <c r="D188" s="12" t="s">
        <v>5484</v>
      </c>
      <c r="E188" s="12" t="s">
        <v>1187</v>
      </c>
    </row>
    <row r="189" spans="1:5" ht="54.95" customHeight="1" x14ac:dyDescent="0.25">
      <c r="A189" s="17">
        <f>SUBTOTAL(3,$B$3:B189)</f>
        <v>187</v>
      </c>
      <c r="B189" s="12" t="s">
        <v>8</v>
      </c>
      <c r="C189" s="12" t="s">
        <v>49</v>
      </c>
      <c r="D189" s="12" t="s">
        <v>5485</v>
      </c>
      <c r="E189" s="12" t="s">
        <v>1187</v>
      </c>
    </row>
    <row r="190" spans="1:5" ht="54.95" customHeight="1" x14ac:dyDescent="0.25">
      <c r="A190" s="17">
        <f>SUBTOTAL(3,$B$3:B190)</f>
        <v>188</v>
      </c>
      <c r="B190" s="12" t="s">
        <v>8</v>
      </c>
      <c r="C190" s="12" t="s">
        <v>52</v>
      </c>
      <c r="D190" s="12" t="s">
        <v>5486</v>
      </c>
      <c r="E190" s="12" t="s">
        <v>1187</v>
      </c>
    </row>
    <row r="191" spans="1:5" ht="54.95" customHeight="1" x14ac:dyDescent="0.25">
      <c r="A191" s="17">
        <f>SUBTOTAL(3,$B$3:B191)</f>
        <v>189</v>
      </c>
      <c r="B191" s="12" t="s">
        <v>8</v>
      </c>
      <c r="C191" s="12" t="s">
        <v>55</v>
      </c>
      <c r="D191" s="12" t="s">
        <v>5487</v>
      </c>
      <c r="E191" s="12" t="s">
        <v>1187</v>
      </c>
    </row>
    <row r="192" spans="1:5" ht="54.95" customHeight="1" x14ac:dyDescent="0.25">
      <c r="A192" s="17">
        <f>SUBTOTAL(3,$B$3:B192)</f>
        <v>190</v>
      </c>
      <c r="B192" s="12" t="s">
        <v>8</v>
      </c>
      <c r="C192" s="12" t="s">
        <v>51</v>
      </c>
      <c r="D192" s="12" t="s">
        <v>5488</v>
      </c>
      <c r="E192" s="12" t="s">
        <v>1187</v>
      </c>
    </row>
    <row r="193" spans="1:5" ht="54.95" customHeight="1" x14ac:dyDescent="0.25">
      <c r="A193" s="17">
        <f>SUBTOTAL(3,$B$3:B193)</f>
        <v>191</v>
      </c>
      <c r="B193" s="12" t="s">
        <v>8</v>
      </c>
      <c r="C193" s="12" t="s">
        <v>56</v>
      </c>
      <c r="D193" s="12" t="s">
        <v>5489</v>
      </c>
      <c r="E193" s="12" t="s">
        <v>1187</v>
      </c>
    </row>
    <row r="194" spans="1:5" ht="54.95" customHeight="1" x14ac:dyDescent="0.25">
      <c r="A194" s="17">
        <f>SUBTOTAL(3,$B$3:B194)</f>
        <v>192</v>
      </c>
      <c r="B194" s="12" t="s">
        <v>8</v>
      </c>
      <c r="C194" s="12" t="s">
        <v>55</v>
      </c>
      <c r="D194" s="12" t="s">
        <v>5490</v>
      </c>
      <c r="E194" s="12" t="s">
        <v>1187</v>
      </c>
    </row>
    <row r="195" spans="1:5" ht="54.95" customHeight="1" x14ac:dyDescent="0.25">
      <c r="A195" s="17">
        <f>SUBTOTAL(3,$B$3:B195)</f>
        <v>193</v>
      </c>
      <c r="B195" s="12" t="s">
        <v>8</v>
      </c>
      <c r="C195" s="12" t="s">
        <v>56</v>
      </c>
      <c r="D195" s="12" t="s">
        <v>5491</v>
      </c>
      <c r="E195" s="12" t="s">
        <v>1187</v>
      </c>
    </row>
    <row r="196" spans="1:5" ht="54.95" customHeight="1" x14ac:dyDescent="0.25">
      <c r="A196" s="17">
        <f>SUBTOTAL(3,$B$3:B196)</f>
        <v>194</v>
      </c>
      <c r="B196" s="12" t="s">
        <v>8</v>
      </c>
      <c r="C196" s="12" t="s">
        <v>53</v>
      </c>
      <c r="D196" s="12" t="s">
        <v>5492</v>
      </c>
      <c r="E196" s="12" t="s">
        <v>5276</v>
      </c>
    </row>
    <row r="197" spans="1:5" ht="54.95" customHeight="1" x14ac:dyDescent="0.25">
      <c r="A197" s="17">
        <f>SUBTOTAL(3,$B$3:B197)</f>
        <v>195</v>
      </c>
      <c r="B197" s="12" t="s">
        <v>8</v>
      </c>
      <c r="C197" s="12" t="s">
        <v>49</v>
      </c>
      <c r="D197" s="12" t="s">
        <v>5493</v>
      </c>
      <c r="E197" s="12" t="s">
        <v>5276</v>
      </c>
    </row>
    <row r="198" spans="1:5" ht="54.95" customHeight="1" x14ac:dyDescent="0.25">
      <c r="A198" s="17">
        <f>SUBTOTAL(3,$B$3:B198)</f>
        <v>196</v>
      </c>
      <c r="B198" s="12" t="s">
        <v>8</v>
      </c>
      <c r="C198" s="12" t="s">
        <v>56</v>
      </c>
      <c r="D198" s="12" t="s">
        <v>5494</v>
      </c>
      <c r="E198" s="12" t="s">
        <v>5276</v>
      </c>
    </row>
    <row r="199" spans="1:5" ht="54.95" customHeight="1" x14ac:dyDescent="0.25">
      <c r="A199" s="17">
        <f>SUBTOTAL(3,$B$3:B199)</f>
        <v>197</v>
      </c>
      <c r="B199" s="12" t="s">
        <v>8</v>
      </c>
      <c r="C199" s="12" t="s">
        <v>49</v>
      </c>
      <c r="D199" s="12" t="s">
        <v>5495</v>
      </c>
      <c r="E199" s="12" t="s">
        <v>5276</v>
      </c>
    </row>
    <row r="200" spans="1:5" ht="54.95" customHeight="1" x14ac:dyDescent="0.25">
      <c r="A200" s="17">
        <f>SUBTOTAL(3,$B$3:B200)</f>
        <v>198</v>
      </c>
      <c r="B200" s="12" t="s">
        <v>8</v>
      </c>
      <c r="C200" s="12" t="s">
        <v>53</v>
      </c>
      <c r="D200" s="12" t="s">
        <v>5496</v>
      </c>
      <c r="E200" s="12" t="s">
        <v>1188</v>
      </c>
    </row>
    <row r="201" spans="1:5" ht="54.95" customHeight="1" x14ac:dyDescent="0.25">
      <c r="A201" s="17">
        <f>SUBTOTAL(3,$B$3:B201)</f>
        <v>199</v>
      </c>
      <c r="B201" s="12" t="s">
        <v>8</v>
      </c>
      <c r="C201" s="12" t="s">
        <v>53</v>
      </c>
      <c r="D201" s="12" t="s">
        <v>5497</v>
      </c>
      <c r="E201" s="12" t="s">
        <v>1188</v>
      </c>
    </row>
    <row r="202" spans="1:5" ht="54.95" customHeight="1" x14ac:dyDescent="0.25">
      <c r="A202" s="17">
        <f>SUBTOTAL(3,$B$3:B202)</f>
        <v>200</v>
      </c>
      <c r="B202" s="12" t="s">
        <v>8</v>
      </c>
      <c r="C202" s="12" t="s">
        <v>51</v>
      </c>
      <c r="D202" s="12" t="s">
        <v>5498</v>
      </c>
      <c r="E202" s="12" t="s">
        <v>1188</v>
      </c>
    </row>
    <row r="203" spans="1:5" ht="54.95" customHeight="1" x14ac:dyDescent="0.25">
      <c r="A203" s="17">
        <f>SUBTOTAL(3,$B$3:B203)</f>
        <v>201</v>
      </c>
      <c r="B203" s="12" t="s">
        <v>8</v>
      </c>
      <c r="C203" s="12" t="s">
        <v>57</v>
      </c>
      <c r="D203" s="12" t="s">
        <v>5499</v>
      </c>
      <c r="E203" s="12" t="s">
        <v>1189</v>
      </c>
    </row>
    <row r="204" spans="1:5" ht="54.95" customHeight="1" x14ac:dyDescent="0.25">
      <c r="A204" s="17">
        <f>SUBTOTAL(3,$B$3:B204)</f>
        <v>202</v>
      </c>
      <c r="B204" s="12" t="s">
        <v>8</v>
      </c>
      <c r="C204" s="12" t="s">
        <v>51</v>
      </c>
      <c r="D204" s="12" t="s">
        <v>5500</v>
      </c>
      <c r="E204" s="12" t="s">
        <v>1189</v>
      </c>
    </row>
    <row r="205" spans="1:5" ht="54.95" customHeight="1" x14ac:dyDescent="0.25">
      <c r="A205" s="17">
        <f>SUBTOTAL(3,$B$3:B205)</f>
        <v>203</v>
      </c>
      <c r="B205" s="12" t="s">
        <v>8</v>
      </c>
      <c r="C205" s="12" t="s">
        <v>53</v>
      </c>
      <c r="D205" s="12" t="s">
        <v>5501</v>
      </c>
      <c r="E205" s="12" t="s">
        <v>1189</v>
      </c>
    </row>
    <row r="206" spans="1:5" ht="54.95" customHeight="1" x14ac:dyDescent="0.25">
      <c r="A206" s="17">
        <f>SUBTOTAL(3,$B$3:B206)</f>
        <v>204</v>
      </c>
      <c r="B206" s="12" t="s">
        <v>8</v>
      </c>
      <c r="C206" s="12" t="s">
        <v>56</v>
      </c>
      <c r="D206" s="12" t="s">
        <v>5502</v>
      </c>
      <c r="E206" s="12" t="s">
        <v>1189</v>
      </c>
    </row>
    <row r="207" spans="1:5" ht="54.95" customHeight="1" x14ac:dyDescent="0.25">
      <c r="A207" s="17">
        <f>SUBTOTAL(3,$B$3:B207)</f>
        <v>205</v>
      </c>
      <c r="B207" s="12" t="s">
        <v>8</v>
      </c>
      <c r="C207" s="12" t="s">
        <v>56</v>
      </c>
      <c r="D207" s="12" t="s">
        <v>5503</v>
      </c>
      <c r="E207" s="12" t="s">
        <v>1189</v>
      </c>
    </row>
    <row r="208" spans="1:5" ht="54.95" customHeight="1" x14ac:dyDescent="0.25">
      <c r="A208" s="17">
        <f>SUBTOTAL(3,$B$3:B208)</f>
        <v>206</v>
      </c>
      <c r="B208" s="12" t="s">
        <v>8</v>
      </c>
      <c r="C208" s="12" t="s">
        <v>57</v>
      </c>
      <c r="D208" s="12" t="s">
        <v>5504</v>
      </c>
      <c r="E208" s="12" t="s">
        <v>3741</v>
      </c>
    </row>
    <row r="209" spans="1:5" ht="54.95" customHeight="1" x14ac:dyDescent="0.25">
      <c r="A209" s="17">
        <f>SUBTOTAL(3,$B$3:B209)</f>
        <v>207</v>
      </c>
      <c r="B209" s="12" t="s">
        <v>8</v>
      </c>
      <c r="C209" s="12" t="s">
        <v>55</v>
      </c>
      <c r="D209" s="12" t="s">
        <v>5505</v>
      </c>
      <c r="E209" s="12" t="s">
        <v>3741</v>
      </c>
    </row>
    <row r="210" spans="1:5" ht="54.95" customHeight="1" x14ac:dyDescent="0.25">
      <c r="A210" s="17">
        <f>SUBTOTAL(3,$B$3:B210)</f>
        <v>208</v>
      </c>
      <c r="B210" s="12" t="s">
        <v>8</v>
      </c>
      <c r="C210" s="12" t="s">
        <v>54</v>
      </c>
      <c r="D210" s="12" t="s">
        <v>5506</v>
      </c>
      <c r="E210" s="12" t="s">
        <v>3741</v>
      </c>
    </row>
    <row r="211" spans="1:5" ht="54.95" customHeight="1" x14ac:dyDescent="0.25">
      <c r="A211" s="17">
        <f>SUBTOTAL(3,$B$3:B211)</f>
        <v>209</v>
      </c>
      <c r="B211" s="12" t="s">
        <v>8</v>
      </c>
      <c r="C211" s="12" t="s">
        <v>49</v>
      </c>
      <c r="D211" s="12" t="s">
        <v>5507</v>
      </c>
      <c r="E211" s="12" t="s">
        <v>3741</v>
      </c>
    </row>
    <row r="212" spans="1:5" ht="54.95" customHeight="1" x14ac:dyDescent="0.25">
      <c r="A212" s="17">
        <f>SUBTOTAL(3,$B$3:B212)</f>
        <v>210</v>
      </c>
      <c r="B212" s="12" t="s">
        <v>8</v>
      </c>
      <c r="C212" s="12" t="s">
        <v>49</v>
      </c>
      <c r="D212" s="12" t="s">
        <v>5508</v>
      </c>
      <c r="E212" s="12" t="s">
        <v>3741</v>
      </c>
    </row>
    <row r="213" spans="1:5" ht="54.95" customHeight="1" x14ac:dyDescent="0.25">
      <c r="A213" s="17">
        <f>SUBTOTAL(3,$B$3:B213)</f>
        <v>211</v>
      </c>
      <c r="B213" s="12" t="s">
        <v>8</v>
      </c>
      <c r="C213" s="12" t="s">
        <v>51</v>
      </c>
      <c r="D213" s="12" t="s">
        <v>5509</v>
      </c>
      <c r="E213" s="12" t="s">
        <v>3741</v>
      </c>
    </row>
    <row r="214" spans="1:5" ht="54.95" customHeight="1" x14ac:dyDescent="0.25">
      <c r="A214" s="17">
        <f>SUBTOTAL(3,$B$3:B214)</f>
        <v>212</v>
      </c>
      <c r="B214" s="12" t="s">
        <v>8</v>
      </c>
      <c r="C214" s="12" t="s">
        <v>51</v>
      </c>
      <c r="D214" s="12" t="s">
        <v>5510</v>
      </c>
      <c r="E214" s="12" t="s">
        <v>3741</v>
      </c>
    </row>
    <row r="215" spans="1:5" ht="54.95" customHeight="1" x14ac:dyDescent="0.25">
      <c r="A215" s="17">
        <f>SUBTOTAL(3,$B$3:B215)</f>
        <v>213</v>
      </c>
      <c r="B215" s="12" t="s">
        <v>8</v>
      </c>
      <c r="C215" s="12" t="s">
        <v>52</v>
      </c>
      <c r="D215" s="12" t="s">
        <v>5511</v>
      </c>
      <c r="E215" s="12" t="s">
        <v>3741</v>
      </c>
    </row>
    <row r="216" spans="1:5" ht="54.95" customHeight="1" x14ac:dyDescent="0.25">
      <c r="A216" s="17">
        <f>SUBTOTAL(3,$B$3:B216)</f>
        <v>214</v>
      </c>
      <c r="B216" s="12" t="s">
        <v>8</v>
      </c>
      <c r="C216" s="12" t="s">
        <v>56</v>
      </c>
      <c r="D216" s="12" t="s">
        <v>5512</v>
      </c>
      <c r="E216" s="12" t="s">
        <v>3741</v>
      </c>
    </row>
    <row r="217" spans="1:5" ht="54.95" customHeight="1" x14ac:dyDescent="0.25">
      <c r="A217" s="17">
        <f>SUBTOTAL(3,$B$3:B217)</f>
        <v>215</v>
      </c>
      <c r="B217" s="12" t="s">
        <v>8</v>
      </c>
      <c r="C217" s="12" t="s">
        <v>56</v>
      </c>
      <c r="D217" s="12" t="s">
        <v>5513</v>
      </c>
      <c r="E217" s="12" t="s">
        <v>3741</v>
      </c>
    </row>
    <row r="218" spans="1:5" ht="54.95" customHeight="1" x14ac:dyDescent="0.25">
      <c r="A218" s="17">
        <f>SUBTOTAL(3,$B$3:B218)</f>
        <v>216</v>
      </c>
      <c r="B218" s="12" t="s">
        <v>8</v>
      </c>
      <c r="C218" s="12" t="s">
        <v>53</v>
      </c>
      <c r="D218" s="12" t="s">
        <v>5514</v>
      </c>
      <c r="E218" s="12" t="s">
        <v>6726</v>
      </c>
    </row>
    <row r="219" spans="1:5" ht="54.95" customHeight="1" x14ac:dyDescent="0.25">
      <c r="A219" s="17">
        <f>SUBTOTAL(3,$B$3:B219)</f>
        <v>217</v>
      </c>
      <c r="B219" s="12" t="s">
        <v>8</v>
      </c>
      <c r="C219" s="12" t="s">
        <v>54</v>
      </c>
      <c r="D219" s="12" t="s">
        <v>5515</v>
      </c>
      <c r="E219" s="12" t="s">
        <v>6726</v>
      </c>
    </row>
    <row r="220" spans="1:5" ht="54.95" customHeight="1" x14ac:dyDescent="0.25">
      <c r="A220" s="17">
        <f>SUBTOTAL(3,$B$3:B220)</f>
        <v>218</v>
      </c>
      <c r="B220" s="12" t="s">
        <v>8</v>
      </c>
      <c r="C220" s="12" t="s">
        <v>49</v>
      </c>
      <c r="D220" s="12" t="s">
        <v>5516</v>
      </c>
      <c r="E220" s="12" t="s">
        <v>6726</v>
      </c>
    </row>
    <row r="221" spans="1:5" ht="54.95" customHeight="1" x14ac:dyDescent="0.25">
      <c r="A221" s="17">
        <f>SUBTOTAL(3,$B$3:B221)</f>
        <v>219</v>
      </c>
      <c r="B221" s="12" t="s">
        <v>8</v>
      </c>
      <c r="C221" s="12" t="s">
        <v>50</v>
      </c>
      <c r="D221" s="12" t="s">
        <v>5517</v>
      </c>
      <c r="E221" s="12" t="s">
        <v>6726</v>
      </c>
    </row>
    <row r="222" spans="1:5" ht="54.95" customHeight="1" x14ac:dyDescent="0.25">
      <c r="A222" s="17">
        <f>SUBTOTAL(3,$B$3:B222)</f>
        <v>220</v>
      </c>
      <c r="B222" s="12" t="s">
        <v>8</v>
      </c>
      <c r="C222" s="12" t="s">
        <v>55</v>
      </c>
      <c r="D222" s="12" t="s">
        <v>5518</v>
      </c>
      <c r="E222" s="12" t="s">
        <v>6726</v>
      </c>
    </row>
    <row r="223" spans="1:5" ht="54.95" customHeight="1" x14ac:dyDescent="0.25">
      <c r="A223" s="17">
        <f>SUBTOTAL(3,$B$3:B223)</f>
        <v>221</v>
      </c>
      <c r="B223" s="12" t="s">
        <v>8</v>
      </c>
      <c r="C223" s="12" t="s">
        <v>54</v>
      </c>
      <c r="D223" s="12" t="s">
        <v>5519</v>
      </c>
      <c r="E223" s="12" t="s">
        <v>6726</v>
      </c>
    </row>
    <row r="224" spans="1:5" ht="54.95" customHeight="1" x14ac:dyDescent="0.25">
      <c r="A224" s="17">
        <f>SUBTOTAL(3,$B$3:B224)</f>
        <v>222</v>
      </c>
      <c r="B224" s="12" t="s">
        <v>8</v>
      </c>
      <c r="C224" s="12" t="s">
        <v>50</v>
      </c>
      <c r="D224" s="12" t="s">
        <v>5520</v>
      </c>
      <c r="E224" s="12" t="s">
        <v>6726</v>
      </c>
    </row>
    <row r="225" spans="1:5" ht="54.95" customHeight="1" x14ac:dyDescent="0.25">
      <c r="A225" s="17">
        <f>SUBTOTAL(3,$B$3:B225)</f>
        <v>223</v>
      </c>
      <c r="B225" s="12" t="s">
        <v>8</v>
      </c>
      <c r="C225" s="12" t="s">
        <v>55</v>
      </c>
      <c r="D225" s="12" t="s">
        <v>5521</v>
      </c>
      <c r="E225" s="12" t="s">
        <v>6726</v>
      </c>
    </row>
    <row r="226" spans="1:5" ht="54.95" customHeight="1" x14ac:dyDescent="0.25">
      <c r="A226" s="17">
        <f>SUBTOTAL(3,$B$3:B226)</f>
        <v>224</v>
      </c>
      <c r="B226" s="12" t="s">
        <v>8</v>
      </c>
      <c r="C226" s="12" t="s">
        <v>54</v>
      </c>
      <c r="D226" s="12" t="s">
        <v>5522</v>
      </c>
      <c r="E226" s="12" t="s">
        <v>6726</v>
      </c>
    </row>
    <row r="227" spans="1:5" ht="54.95" customHeight="1" x14ac:dyDescent="0.25">
      <c r="A227" s="17">
        <f>SUBTOTAL(3,$B$3:B227)</f>
        <v>225</v>
      </c>
      <c r="B227" s="12" t="s">
        <v>8</v>
      </c>
      <c r="C227" s="12" t="s">
        <v>54</v>
      </c>
      <c r="D227" s="12" t="s">
        <v>5523</v>
      </c>
      <c r="E227" s="12" t="s">
        <v>6726</v>
      </c>
    </row>
    <row r="228" spans="1:5" ht="54.95" customHeight="1" x14ac:dyDescent="0.25">
      <c r="A228" s="17">
        <f>SUBTOTAL(3,$B$3:B228)</f>
        <v>226</v>
      </c>
      <c r="B228" s="12" t="s">
        <v>8</v>
      </c>
      <c r="C228" s="12" t="s">
        <v>56</v>
      </c>
      <c r="D228" s="12" t="s">
        <v>5524</v>
      </c>
      <c r="E228" s="12" t="s">
        <v>6726</v>
      </c>
    </row>
    <row r="229" spans="1:5" ht="54.95" customHeight="1" x14ac:dyDescent="0.25">
      <c r="A229" s="17">
        <f>SUBTOTAL(3,$B$3:B229)</f>
        <v>227</v>
      </c>
      <c r="B229" s="12" t="s">
        <v>8</v>
      </c>
      <c r="C229" s="12" t="s">
        <v>50</v>
      </c>
      <c r="D229" s="12" t="s">
        <v>5525</v>
      </c>
      <c r="E229" s="12" t="s">
        <v>6726</v>
      </c>
    </row>
    <row r="230" spans="1:5" ht="54.95" customHeight="1" x14ac:dyDescent="0.25">
      <c r="A230" s="17">
        <f>SUBTOTAL(3,$B$3:B230)</f>
        <v>228</v>
      </c>
      <c r="B230" s="12" t="s">
        <v>8</v>
      </c>
      <c r="C230" s="12" t="s">
        <v>55</v>
      </c>
      <c r="D230" s="12" t="s">
        <v>5526</v>
      </c>
      <c r="E230" s="12" t="s">
        <v>6726</v>
      </c>
    </row>
    <row r="231" spans="1:5" ht="54.95" customHeight="1" x14ac:dyDescent="0.25">
      <c r="A231" s="17">
        <f>SUBTOTAL(3,$B$3:B231)</f>
        <v>229</v>
      </c>
      <c r="B231" s="12" t="s">
        <v>8</v>
      </c>
      <c r="C231" s="12" t="s">
        <v>49</v>
      </c>
      <c r="D231" s="12" t="s">
        <v>5527</v>
      </c>
      <c r="E231" s="12" t="s">
        <v>6726</v>
      </c>
    </row>
    <row r="232" spans="1:5" ht="54.95" customHeight="1" x14ac:dyDescent="0.25">
      <c r="A232" s="17">
        <f>SUBTOTAL(3,$B$3:B232)</f>
        <v>230</v>
      </c>
      <c r="B232" s="12" t="s">
        <v>8</v>
      </c>
      <c r="C232" s="12" t="s">
        <v>54</v>
      </c>
      <c r="D232" s="12" t="s">
        <v>5528</v>
      </c>
      <c r="E232" s="12" t="s">
        <v>6726</v>
      </c>
    </row>
    <row r="233" spans="1:5" ht="54.95" customHeight="1" x14ac:dyDescent="0.25">
      <c r="A233" s="17">
        <f>SUBTOTAL(3,$B$3:B233)</f>
        <v>231</v>
      </c>
      <c r="B233" s="12" t="s">
        <v>8</v>
      </c>
      <c r="C233" s="12" t="s">
        <v>52</v>
      </c>
      <c r="D233" s="12" t="s">
        <v>5529</v>
      </c>
      <c r="E233" s="12" t="s">
        <v>6726</v>
      </c>
    </row>
    <row r="234" spans="1:5" ht="54.95" customHeight="1" x14ac:dyDescent="0.25">
      <c r="A234" s="17">
        <f>SUBTOTAL(3,$B$3:B234)</f>
        <v>232</v>
      </c>
      <c r="B234" s="12" t="s">
        <v>8</v>
      </c>
      <c r="C234" s="12" t="s">
        <v>50</v>
      </c>
      <c r="D234" s="12" t="s">
        <v>5530</v>
      </c>
      <c r="E234" s="12" t="s">
        <v>6726</v>
      </c>
    </row>
    <row r="235" spans="1:5" ht="54.95" customHeight="1" x14ac:dyDescent="0.25">
      <c r="A235" s="17">
        <f>SUBTOTAL(3,$B$3:B235)</f>
        <v>233</v>
      </c>
      <c r="B235" s="12" t="s">
        <v>8</v>
      </c>
      <c r="C235" s="12" t="s">
        <v>54</v>
      </c>
      <c r="D235" s="12" t="s">
        <v>5531</v>
      </c>
      <c r="E235" s="12" t="s">
        <v>6726</v>
      </c>
    </row>
    <row r="236" spans="1:5" ht="54.95" customHeight="1" x14ac:dyDescent="0.25">
      <c r="A236" s="17">
        <f>SUBTOTAL(3,$B$3:B236)</f>
        <v>234</v>
      </c>
      <c r="B236" s="12" t="s">
        <v>8</v>
      </c>
      <c r="C236" s="12" t="s">
        <v>53</v>
      </c>
      <c r="D236" s="12" t="s">
        <v>5532</v>
      </c>
      <c r="E236" s="12" t="s">
        <v>6726</v>
      </c>
    </row>
    <row r="237" spans="1:5" ht="54.95" customHeight="1" x14ac:dyDescent="0.25">
      <c r="A237" s="17">
        <f>SUBTOTAL(3,$B$3:B237)</f>
        <v>235</v>
      </c>
      <c r="B237" s="12" t="s">
        <v>8</v>
      </c>
      <c r="C237" s="12" t="s">
        <v>49</v>
      </c>
      <c r="D237" s="12" t="s">
        <v>5533</v>
      </c>
      <c r="E237" s="12" t="s">
        <v>6726</v>
      </c>
    </row>
    <row r="238" spans="1:5" ht="54.95" customHeight="1" x14ac:dyDescent="0.25">
      <c r="A238" s="17">
        <f>SUBTOTAL(3,$B$3:B238)</f>
        <v>236</v>
      </c>
      <c r="B238" s="12" t="s">
        <v>8</v>
      </c>
      <c r="C238" s="12" t="s">
        <v>49</v>
      </c>
      <c r="D238" s="12" t="s">
        <v>5534</v>
      </c>
      <c r="E238" s="12" t="s">
        <v>6726</v>
      </c>
    </row>
    <row r="239" spans="1:5" ht="54.95" customHeight="1" x14ac:dyDescent="0.25">
      <c r="A239" s="17">
        <f>SUBTOTAL(3,$B$3:B239)</f>
        <v>237</v>
      </c>
      <c r="B239" s="12" t="s">
        <v>8</v>
      </c>
      <c r="C239" s="12" t="s">
        <v>49</v>
      </c>
      <c r="D239" s="12" t="s">
        <v>5535</v>
      </c>
      <c r="E239" s="12" t="s">
        <v>6726</v>
      </c>
    </row>
    <row r="240" spans="1:5" ht="54.95" customHeight="1" x14ac:dyDescent="0.25">
      <c r="A240" s="17">
        <f>SUBTOTAL(3,$B$3:B240)</f>
        <v>238</v>
      </c>
      <c r="B240" s="12" t="s">
        <v>8</v>
      </c>
      <c r="C240" s="12" t="s">
        <v>49</v>
      </c>
      <c r="D240" s="12" t="s">
        <v>5536</v>
      </c>
      <c r="E240" s="12" t="s">
        <v>6726</v>
      </c>
    </row>
    <row r="241" spans="1:5" ht="54.95" customHeight="1" x14ac:dyDescent="0.25">
      <c r="A241" s="17">
        <f>SUBTOTAL(3,$B$3:B241)</f>
        <v>239</v>
      </c>
      <c r="B241" s="12" t="s">
        <v>8</v>
      </c>
      <c r="C241" s="12" t="s">
        <v>49</v>
      </c>
      <c r="D241" s="12" t="s">
        <v>5537</v>
      </c>
      <c r="E241" s="12" t="s">
        <v>6726</v>
      </c>
    </row>
    <row r="242" spans="1:5" ht="54.95" customHeight="1" x14ac:dyDescent="0.25">
      <c r="A242" s="17">
        <f>SUBTOTAL(3,$B$3:B242)</f>
        <v>240</v>
      </c>
      <c r="B242" s="12" t="s">
        <v>8</v>
      </c>
      <c r="C242" s="12" t="s">
        <v>57</v>
      </c>
      <c r="D242" s="12" t="s">
        <v>5538</v>
      </c>
      <c r="E242" s="12" t="s">
        <v>1190</v>
      </c>
    </row>
    <row r="243" spans="1:5" ht="54.95" customHeight="1" x14ac:dyDescent="0.25">
      <c r="A243" s="17">
        <f>SUBTOTAL(3,$B$3:B243)</f>
        <v>241</v>
      </c>
      <c r="B243" s="12" t="s">
        <v>8</v>
      </c>
      <c r="C243" s="12" t="s">
        <v>57</v>
      </c>
      <c r="D243" s="12" t="s">
        <v>5539</v>
      </c>
      <c r="E243" s="12" t="s">
        <v>1190</v>
      </c>
    </row>
    <row r="244" spans="1:5" ht="54.95" customHeight="1" x14ac:dyDescent="0.25">
      <c r="A244" s="17">
        <f>SUBTOTAL(3,$B$3:B244)</f>
        <v>242</v>
      </c>
      <c r="B244" s="12" t="s">
        <v>8</v>
      </c>
      <c r="C244" s="12" t="s">
        <v>48</v>
      </c>
      <c r="D244" s="12" t="s">
        <v>5540</v>
      </c>
      <c r="E244" s="12" t="s">
        <v>1190</v>
      </c>
    </row>
    <row r="245" spans="1:5" ht="54.95" customHeight="1" x14ac:dyDescent="0.25">
      <c r="A245" s="17">
        <f>SUBTOTAL(3,$B$3:B245)</f>
        <v>243</v>
      </c>
      <c r="B245" s="12" t="s">
        <v>8</v>
      </c>
      <c r="C245" s="12" t="s">
        <v>51</v>
      </c>
      <c r="D245" s="12" t="s">
        <v>5541</v>
      </c>
      <c r="E245" s="12" t="s">
        <v>1190</v>
      </c>
    </row>
    <row r="246" spans="1:5" ht="54.95" customHeight="1" x14ac:dyDescent="0.25">
      <c r="A246" s="17">
        <f>SUBTOTAL(3,$B$3:B246)</f>
        <v>244</v>
      </c>
      <c r="B246" s="12" t="s">
        <v>8</v>
      </c>
      <c r="C246" s="12" t="s">
        <v>51</v>
      </c>
      <c r="D246" s="12" t="s">
        <v>5542</v>
      </c>
      <c r="E246" s="12" t="s">
        <v>1190</v>
      </c>
    </row>
    <row r="247" spans="1:5" ht="54.95" customHeight="1" x14ac:dyDescent="0.25">
      <c r="A247" s="17">
        <f>SUBTOTAL(3,$B$3:B247)</f>
        <v>245</v>
      </c>
      <c r="B247" s="12" t="s">
        <v>8</v>
      </c>
      <c r="C247" s="12" t="s">
        <v>54</v>
      </c>
      <c r="D247" s="12" t="s">
        <v>5543</v>
      </c>
      <c r="E247" s="12" t="s">
        <v>1190</v>
      </c>
    </row>
    <row r="248" spans="1:5" ht="54.95" customHeight="1" x14ac:dyDescent="0.25">
      <c r="A248" s="17">
        <f>SUBTOTAL(3,$B$3:B248)</f>
        <v>246</v>
      </c>
      <c r="B248" s="12" t="s">
        <v>8</v>
      </c>
      <c r="C248" s="12" t="s">
        <v>53</v>
      </c>
      <c r="D248" s="12" t="s">
        <v>5544</v>
      </c>
      <c r="E248" s="12" t="s">
        <v>1190</v>
      </c>
    </row>
    <row r="249" spans="1:5" ht="54.95" customHeight="1" x14ac:dyDescent="0.25">
      <c r="A249" s="17">
        <f>SUBTOTAL(3,$B$3:B249)</f>
        <v>247</v>
      </c>
      <c r="B249" s="12" t="s">
        <v>8</v>
      </c>
      <c r="C249" s="12" t="s">
        <v>50</v>
      </c>
      <c r="D249" s="12" t="s">
        <v>5545</v>
      </c>
      <c r="E249" s="12" t="s">
        <v>1190</v>
      </c>
    </row>
    <row r="250" spans="1:5" ht="54.95" customHeight="1" x14ac:dyDescent="0.25">
      <c r="A250" s="17">
        <f>SUBTOTAL(3,$B$3:B250)</f>
        <v>248</v>
      </c>
      <c r="B250" s="12" t="s">
        <v>8</v>
      </c>
      <c r="C250" s="12" t="s">
        <v>50</v>
      </c>
      <c r="D250" s="12" t="s">
        <v>5546</v>
      </c>
      <c r="E250" s="12" t="s">
        <v>1190</v>
      </c>
    </row>
    <row r="251" spans="1:5" ht="54.95" customHeight="1" x14ac:dyDescent="0.25">
      <c r="A251" s="17">
        <f>SUBTOTAL(3,$B$3:B251)</f>
        <v>249</v>
      </c>
      <c r="B251" s="12" t="s">
        <v>8</v>
      </c>
      <c r="C251" s="12" t="s">
        <v>50</v>
      </c>
      <c r="D251" s="12" t="s">
        <v>5547</v>
      </c>
      <c r="E251" s="12" t="s">
        <v>1190</v>
      </c>
    </row>
    <row r="252" spans="1:5" ht="54.95" customHeight="1" x14ac:dyDescent="0.25">
      <c r="A252" s="17">
        <f>SUBTOTAL(3,$B$3:B252)</f>
        <v>250</v>
      </c>
      <c r="B252" s="12" t="s">
        <v>8</v>
      </c>
      <c r="C252" s="12" t="s">
        <v>54</v>
      </c>
      <c r="D252" s="12" t="s">
        <v>5548</v>
      </c>
      <c r="E252" s="12" t="s">
        <v>1190</v>
      </c>
    </row>
    <row r="253" spans="1:5" ht="54.95" customHeight="1" x14ac:dyDescent="0.25">
      <c r="A253" s="17">
        <f>SUBTOTAL(3,$B$3:B253)</f>
        <v>251</v>
      </c>
      <c r="B253" s="12" t="s">
        <v>8</v>
      </c>
      <c r="C253" s="12" t="s">
        <v>54</v>
      </c>
      <c r="D253" s="12" t="s">
        <v>5549</v>
      </c>
      <c r="E253" s="12" t="s">
        <v>1190</v>
      </c>
    </row>
    <row r="254" spans="1:5" ht="54.95" customHeight="1" x14ac:dyDescent="0.25">
      <c r="A254" s="17">
        <f>SUBTOTAL(3,$B$3:B254)</f>
        <v>252</v>
      </c>
      <c r="B254" s="12" t="s">
        <v>8</v>
      </c>
      <c r="C254" s="12" t="s">
        <v>54</v>
      </c>
      <c r="D254" s="12" t="s">
        <v>5550</v>
      </c>
      <c r="E254" s="12" t="s">
        <v>1190</v>
      </c>
    </row>
    <row r="255" spans="1:5" ht="54.95" customHeight="1" x14ac:dyDescent="0.25">
      <c r="A255" s="17">
        <f>SUBTOTAL(3,$B$3:B255)</f>
        <v>253</v>
      </c>
      <c r="B255" s="12" t="s">
        <v>8</v>
      </c>
      <c r="C255" s="12" t="s">
        <v>49</v>
      </c>
      <c r="D255" s="12" t="s">
        <v>5551</v>
      </c>
      <c r="E255" s="12" t="s">
        <v>1190</v>
      </c>
    </row>
    <row r="256" spans="1:5" ht="54.95" customHeight="1" x14ac:dyDescent="0.25">
      <c r="A256" s="17">
        <f>SUBTOTAL(3,$B$3:B256)</f>
        <v>254</v>
      </c>
      <c r="B256" s="12" t="s">
        <v>8</v>
      </c>
      <c r="C256" s="12" t="s">
        <v>49</v>
      </c>
      <c r="D256" s="12" t="s">
        <v>5552</v>
      </c>
      <c r="E256" s="12" t="s">
        <v>1190</v>
      </c>
    </row>
    <row r="257" spans="1:5" ht="54.95" customHeight="1" x14ac:dyDescent="0.25">
      <c r="A257" s="17">
        <f>SUBTOTAL(3,$B$3:B257)</f>
        <v>255</v>
      </c>
      <c r="B257" s="12" t="s">
        <v>8</v>
      </c>
      <c r="C257" s="12" t="s">
        <v>50</v>
      </c>
      <c r="D257" s="12" t="s">
        <v>5553</v>
      </c>
      <c r="E257" s="12" t="s">
        <v>1190</v>
      </c>
    </row>
    <row r="258" spans="1:5" ht="54.95" customHeight="1" x14ac:dyDescent="0.25">
      <c r="A258" s="17">
        <f>SUBTOTAL(3,$B$3:B258)</f>
        <v>256</v>
      </c>
      <c r="B258" s="12" t="s">
        <v>8</v>
      </c>
      <c r="C258" s="12" t="s">
        <v>50</v>
      </c>
      <c r="D258" s="12" t="s">
        <v>5554</v>
      </c>
      <c r="E258" s="12" t="s">
        <v>1190</v>
      </c>
    </row>
    <row r="259" spans="1:5" ht="54.95" customHeight="1" x14ac:dyDescent="0.25">
      <c r="A259" s="17">
        <f>SUBTOTAL(3,$B$3:B259)</f>
        <v>257</v>
      </c>
      <c r="B259" s="12" t="s">
        <v>8</v>
      </c>
      <c r="C259" s="12" t="s">
        <v>54</v>
      </c>
      <c r="D259" s="12" t="s">
        <v>5555</v>
      </c>
      <c r="E259" s="12" t="s">
        <v>1190</v>
      </c>
    </row>
    <row r="260" spans="1:5" ht="54.95" customHeight="1" x14ac:dyDescent="0.25">
      <c r="A260" s="17">
        <f>SUBTOTAL(3,$B$3:B260)</f>
        <v>258</v>
      </c>
      <c r="B260" s="12" t="s">
        <v>8</v>
      </c>
      <c r="C260" s="12" t="s">
        <v>51</v>
      </c>
      <c r="D260" s="12" t="s">
        <v>5556</v>
      </c>
      <c r="E260" s="12" t="s">
        <v>1190</v>
      </c>
    </row>
    <row r="261" spans="1:5" ht="54.95" customHeight="1" x14ac:dyDescent="0.25">
      <c r="A261" s="17">
        <f>SUBTOTAL(3,$B$3:B261)</f>
        <v>259</v>
      </c>
      <c r="B261" s="12" t="s">
        <v>8</v>
      </c>
      <c r="C261" s="12" t="s">
        <v>55</v>
      </c>
      <c r="D261" s="12" t="s">
        <v>5557</v>
      </c>
      <c r="E261" s="12" t="s">
        <v>1190</v>
      </c>
    </row>
    <row r="262" spans="1:5" ht="54.95" customHeight="1" x14ac:dyDescent="0.25">
      <c r="A262" s="17">
        <f>SUBTOTAL(3,$B$3:B262)</f>
        <v>260</v>
      </c>
      <c r="B262" s="12" t="s">
        <v>8</v>
      </c>
      <c r="C262" s="12" t="s">
        <v>51</v>
      </c>
      <c r="D262" s="12" t="s">
        <v>5558</v>
      </c>
      <c r="E262" s="12" t="s">
        <v>1190</v>
      </c>
    </row>
    <row r="263" spans="1:5" ht="54.95" customHeight="1" x14ac:dyDescent="0.25">
      <c r="A263" s="17">
        <f>SUBTOTAL(3,$B$3:B263)</f>
        <v>261</v>
      </c>
      <c r="B263" s="12" t="s">
        <v>8</v>
      </c>
      <c r="C263" s="12" t="s">
        <v>49</v>
      </c>
      <c r="D263" s="12" t="s">
        <v>5559</v>
      </c>
      <c r="E263" s="12" t="s">
        <v>1190</v>
      </c>
    </row>
    <row r="264" spans="1:5" ht="54.95" customHeight="1" x14ac:dyDescent="0.25">
      <c r="A264" s="17">
        <f>SUBTOTAL(3,$B$3:B264)</f>
        <v>262</v>
      </c>
      <c r="B264" s="12" t="s">
        <v>8</v>
      </c>
      <c r="C264" s="12" t="s">
        <v>49</v>
      </c>
      <c r="D264" s="12" t="s">
        <v>5560</v>
      </c>
      <c r="E264" s="12" t="s">
        <v>1190</v>
      </c>
    </row>
    <row r="265" spans="1:5" ht="54.95" customHeight="1" x14ac:dyDescent="0.25">
      <c r="A265" s="17">
        <f>SUBTOTAL(3,$B$3:B265)</f>
        <v>263</v>
      </c>
      <c r="B265" s="12" t="s">
        <v>8</v>
      </c>
      <c r="C265" s="12" t="s">
        <v>49</v>
      </c>
      <c r="D265" s="12" t="s">
        <v>5561</v>
      </c>
      <c r="E265" s="12" t="s">
        <v>1190</v>
      </c>
    </row>
    <row r="266" spans="1:5" ht="54.95" customHeight="1" x14ac:dyDescent="0.25">
      <c r="A266" s="17">
        <f>SUBTOTAL(3,$B$3:B266)</f>
        <v>264</v>
      </c>
      <c r="B266" s="12" t="s">
        <v>8</v>
      </c>
      <c r="C266" s="12" t="s">
        <v>53</v>
      </c>
      <c r="D266" s="12" t="s">
        <v>5562</v>
      </c>
      <c r="E266" s="12" t="s">
        <v>1190</v>
      </c>
    </row>
    <row r="267" spans="1:5" ht="54.95" customHeight="1" x14ac:dyDescent="0.25">
      <c r="A267" s="17">
        <f>SUBTOTAL(3,$B$3:B267)</f>
        <v>265</v>
      </c>
      <c r="B267" s="12" t="s">
        <v>8</v>
      </c>
      <c r="C267" s="12" t="s">
        <v>56</v>
      </c>
      <c r="D267" s="12" t="s">
        <v>5563</v>
      </c>
      <c r="E267" s="12" t="s">
        <v>1190</v>
      </c>
    </row>
    <row r="268" spans="1:5" ht="54.95" customHeight="1" x14ac:dyDescent="0.25">
      <c r="A268" s="17">
        <f>SUBTOTAL(3,$B$3:B268)</f>
        <v>266</v>
      </c>
      <c r="B268" s="12" t="s">
        <v>8</v>
      </c>
      <c r="C268" s="12" t="s">
        <v>56</v>
      </c>
      <c r="D268" s="12" t="s">
        <v>5564</v>
      </c>
      <c r="E268" s="12" t="s">
        <v>1190</v>
      </c>
    </row>
    <row r="269" spans="1:5" ht="54.95" customHeight="1" x14ac:dyDescent="0.25">
      <c r="A269" s="17">
        <f>SUBTOTAL(3,$B$3:B269)</f>
        <v>267</v>
      </c>
      <c r="B269" s="12" t="s">
        <v>8</v>
      </c>
      <c r="C269" s="12" t="s">
        <v>56</v>
      </c>
      <c r="D269" s="12" t="s">
        <v>5565</v>
      </c>
      <c r="E269" s="12" t="s">
        <v>1190</v>
      </c>
    </row>
    <row r="270" spans="1:5" ht="54.95" customHeight="1" x14ac:dyDescent="0.25">
      <c r="A270" s="17">
        <f>SUBTOTAL(3,$B$3:B270)</f>
        <v>268</v>
      </c>
      <c r="B270" s="12" t="s">
        <v>8</v>
      </c>
      <c r="C270" s="12" t="s">
        <v>55</v>
      </c>
      <c r="D270" s="12" t="s">
        <v>5566</v>
      </c>
      <c r="E270" s="12" t="s">
        <v>1190</v>
      </c>
    </row>
    <row r="271" spans="1:5" ht="54.95" customHeight="1" x14ac:dyDescent="0.25">
      <c r="A271" s="17">
        <f>SUBTOTAL(3,$B$3:B271)</f>
        <v>269</v>
      </c>
      <c r="B271" s="12" t="s">
        <v>8</v>
      </c>
      <c r="C271" s="12" t="s">
        <v>49</v>
      </c>
      <c r="D271" s="12" t="s">
        <v>5567</v>
      </c>
      <c r="E271" s="12" t="s">
        <v>1190</v>
      </c>
    </row>
    <row r="272" spans="1:5" ht="54.95" customHeight="1" x14ac:dyDescent="0.25">
      <c r="A272" s="17">
        <f>SUBTOTAL(3,$B$3:B272)</f>
        <v>270</v>
      </c>
      <c r="B272" s="12" t="s">
        <v>8</v>
      </c>
      <c r="C272" s="12" t="s">
        <v>55</v>
      </c>
      <c r="D272" s="12" t="s">
        <v>5568</v>
      </c>
      <c r="E272" s="12" t="s">
        <v>1190</v>
      </c>
    </row>
    <row r="273" spans="1:5" ht="54.95" customHeight="1" x14ac:dyDescent="0.25">
      <c r="A273" s="17">
        <f>SUBTOTAL(3,$B$3:B273)</f>
        <v>271</v>
      </c>
      <c r="B273" s="12" t="s">
        <v>9</v>
      </c>
      <c r="C273" s="12" t="s">
        <v>3747</v>
      </c>
      <c r="D273" s="12" t="s">
        <v>5569</v>
      </c>
      <c r="E273" s="12" t="s">
        <v>1182</v>
      </c>
    </row>
    <row r="274" spans="1:5" ht="54.95" customHeight="1" x14ac:dyDescent="0.25">
      <c r="A274" s="17">
        <f>SUBTOTAL(3,$B$3:B274)</f>
        <v>272</v>
      </c>
      <c r="B274" s="12" t="s">
        <v>9</v>
      </c>
      <c r="C274" s="12" t="s">
        <v>3747</v>
      </c>
      <c r="D274" s="12" t="s">
        <v>5570</v>
      </c>
      <c r="E274" s="12" t="s">
        <v>1182</v>
      </c>
    </row>
    <row r="275" spans="1:5" ht="54.95" customHeight="1" x14ac:dyDescent="0.25">
      <c r="A275" s="17">
        <f>SUBTOTAL(3,$B$3:B275)</f>
        <v>273</v>
      </c>
      <c r="B275" s="12" t="s">
        <v>9</v>
      </c>
      <c r="C275" s="12" t="s">
        <v>3747</v>
      </c>
      <c r="D275" s="12" t="s">
        <v>5571</v>
      </c>
      <c r="E275" s="12" t="s">
        <v>1182</v>
      </c>
    </row>
    <row r="276" spans="1:5" ht="54.95" customHeight="1" x14ac:dyDescent="0.25">
      <c r="A276" s="17">
        <f>SUBTOTAL(3,$B$3:B276)</f>
        <v>274</v>
      </c>
      <c r="B276" s="12" t="s">
        <v>9</v>
      </c>
      <c r="C276" s="12" t="s">
        <v>3747</v>
      </c>
      <c r="D276" s="12" t="s">
        <v>5572</v>
      </c>
      <c r="E276" s="12" t="s">
        <v>1182</v>
      </c>
    </row>
    <row r="277" spans="1:5" ht="54.95" customHeight="1" x14ac:dyDescent="0.25">
      <c r="A277" s="17">
        <f>SUBTOTAL(3,$B$3:B277)</f>
        <v>275</v>
      </c>
      <c r="B277" s="12" t="s">
        <v>9</v>
      </c>
      <c r="C277" s="12" t="s">
        <v>3747</v>
      </c>
      <c r="D277" s="12" t="s">
        <v>5573</v>
      </c>
      <c r="E277" s="12" t="s">
        <v>1183</v>
      </c>
    </row>
    <row r="278" spans="1:5" ht="54.95" customHeight="1" x14ac:dyDescent="0.25">
      <c r="A278" s="17">
        <f>SUBTOTAL(3,$B$3:B278)</f>
        <v>276</v>
      </c>
      <c r="B278" s="12" t="s">
        <v>9</v>
      </c>
      <c r="C278" s="12" t="s">
        <v>5279</v>
      </c>
      <c r="D278" s="12" t="s">
        <v>5574</v>
      </c>
      <c r="E278" s="12" t="s">
        <v>1183</v>
      </c>
    </row>
    <row r="279" spans="1:5" ht="54.95" customHeight="1" x14ac:dyDescent="0.25">
      <c r="A279" s="17">
        <f>SUBTOTAL(3,$B$3:B279)</f>
        <v>277</v>
      </c>
      <c r="B279" s="12" t="s">
        <v>9</v>
      </c>
      <c r="C279" s="12" t="s">
        <v>3747</v>
      </c>
      <c r="D279" s="12" t="s">
        <v>5575</v>
      </c>
      <c r="E279" s="12" t="s">
        <v>1183</v>
      </c>
    </row>
    <row r="280" spans="1:5" ht="54.95" customHeight="1" x14ac:dyDescent="0.25">
      <c r="A280" s="17">
        <f>SUBTOTAL(3,$B$3:B280)</f>
        <v>278</v>
      </c>
      <c r="B280" s="12" t="s">
        <v>9</v>
      </c>
      <c r="C280" s="12" t="s">
        <v>3747</v>
      </c>
      <c r="D280" s="12" t="s">
        <v>5576</v>
      </c>
      <c r="E280" s="12" t="s">
        <v>1183</v>
      </c>
    </row>
    <row r="281" spans="1:5" ht="54.95" customHeight="1" x14ac:dyDescent="0.25">
      <c r="A281" s="17">
        <f>SUBTOTAL(3,$B$3:B281)</f>
        <v>279</v>
      </c>
      <c r="B281" s="12" t="s">
        <v>9</v>
      </c>
      <c r="C281" s="12" t="s">
        <v>3747</v>
      </c>
      <c r="D281" s="12" t="s">
        <v>5577</v>
      </c>
      <c r="E281" s="12" t="s">
        <v>1183</v>
      </c>
    </row>
    <row r="282" spans="1:5" ht="54.95" customHeight="1" x14ac:dyDescent="0.25">
      <c r="A282" s="17">
        <f>SUBTOTAL(3,$B$3:B282)</f>
        <v>280</v>
      </c>
      <c r="B282" s="12" t="s">
        <v>9</v>
      </c>
      <c r="C282" s="12" t="s">
        <v>3748</v>
      </c>
      <c r="D282" s="12" t="s">
        <v>5578</v>
      </c>
      <c r="E282" s="12" t="s">
        <v>1184</v>
      </c>
    </row>
    <row r="283" spans="1:5" ht="54.95" customHeight="1" x14ac:dyDescent="0.25">
      <c r="A283" s="17">
        <f>SUBTOTAL(3,$B$3:B283)</f>
        <v>281</v>
      </c>
      <c r="B283" s="12" t="s">
        <v>9</v>
      </c>
      <c r="C283" s="12" t="s">
        <v>3747</v>
      </c>
      <c r="D283" s="12" t="s">
        <v>5579</v>
      </c>
      <c r="E283" s="12" t="s">
        <v>1184</v>
      </c>
    </row>
    <row r="284" spans="1:5" ht="54.95" customHeight="1" x14ac:dyDescent="0.25">
      <c r="A284" s="17">
        <f>SUBTOTAL(3,$B$3:B284)</f>
        <v>282</v>
      </c>
      <c r="B284" s="12" t="s">
        <v>9</v>
      </c>
      <c r="C284" s="12" t="s">
        <v>5279</v>
      </c>
      <c r="D284" s="12" t="s">
        <v>5580</v>
      </c>
      <c r="E284" s="12" t="s">
        <v>1184</v>
      </c>
    </row>
    <row r="285" spans="1:5" ht="54.95" customHeight="1" x14ac:dyDescent="0.25">
      <c r="A285" s="17">
        <f>SUBTOTAL(3,$B$3:B285)</f>
        <v>283</v>
      </c>
      <c r="B285" s="12" t="s">
        <v>9</v>
      </c>
      <c r="C285" s="12" t="s">
        <v>3747</v>
      </c>
      <c r="D285" s="12" t="s">
        <v>5581</v>
      </c>
      <c r="E285" s="12" t="s">
        <v>1184</v>
      </c>
    </row>
    <row r="286" spans="1:5" ht="54.95" customHeight="1" x14ac:dyDescent="0.25">
      <c r="A286" s="17">
        <f>SUBTOTAL(3,$B$3:B286)</f>
        <v>284</v>
      </c>
      <c r="B286" s="12" t="s">
        <v>9</v>
      </c>
      <c r="C286" s="12" t="s">
        <v>3747</v>
      </c>
      <c r="D286" s="12" t="s">
        <v>5582</v>
      </c>
      <c r="E286" s="12" t="s">
        <v>1184</v>
      </c>
    </row>
    <row r="287" spans="1:5" ht="54.95" customHeight="1" x14ac:dyDescent="0.25">
      <c r="A287" s="17">
        <f>SUBTOTAL(3,$B$3:B287)</f>
        <v>285</v>
      </c>
      <c r="B287" s="12" t="s">
        <v>9</v>
      </c>
      <c r="C287" s="12" t="s">
        <v>3747</v>
      </c>
      <c r="D287" s="12" t="s">
        <v>5583</v>
      </c>
      <c r="E287" s="12" t="s">
        <v>1184</v>
      </c>
    </row>
    <row r="288" spans="1:5" ht="54.95" customHeight="1" x14ac:dyDescent="0.25">
      <c r="A288" s="17">
        <f>SUBTOTAL(3,$B$3:B288)</f>
        <v>286</v>
      </c>
      <c r="B288" s="12" t="s">
        <v>9</v>
      </c>
      <c r="C288" s="12" t="s">
        <v>3747</v>
      </c>
      <c r="D288" s="12" t="s">
        <v>5584</v>
      </c>
      <c r="E288" s="12" t="s">
        <v>1184</v>
      </c>
    </row>
    <row r="289" spans="1:5" ht="54.95" customHeight="1" x14ac:dyDescent="0.25">
      <c r="A289" s="17">
        <f>SUBTOTAL(3,$B$3:B289)</f>
        <v>287</v>
      </c>
      <c r="B289" s="12" t="s">
        <v>9</v>
      </c>
      <c r="C289" s="12" t="s">
        <v>3747</v>
      </c>
      <c r="D289" s="12" t="s">
        <v>5585</v>
      </c>
      <c r="E289" s="12" t="s">
        <v>1184</v>
      </c>
    </row>
    <row r="290" spans="1:5" ht="54.95" customHeight="1" x14ac:dyDescent="0.25">
      <c r="A290" s="17">
        <f>SUBTOTAL(3,$B$3:B290)</f>
        <v>288</v>
      </c>
      <c r="B290" s="12" t="s">
        <v>9</v>
      </c>
      <c r="C290" s="12" t="s">
        <v>3747</v>
      </c>
      <c r="D290" s="12" t="s">
        <v>5586</v>
      </c>
      <c r="E290" s="12" t="s">
        <v>1184</v>
      </c>
    </row>
    <row r="291" spans="1:5" ht="54.95" customHeight="1" x14ac:dyDescent="0.25">
      <c r="A291" s="17">
        <f>SUBTOTAL(3,$B$3:B291)</f>
        <v>289</v>
      </c>
      <c r="B291" s="12" t="s">
        <v>9</v>
      </c>
      <c r="C291" s="12" t="s">
        <v>3748</v>
      </c>
      <c r="D291" s="12" t="s">
        <v>5587</v>
      </c>
      <c r="E291" s="12" t="s">
        <v>1185</v>
      </c>
    </row>
    <row r="292" spans="1:5" ht="54.95" customHeight="1" x14ac:dyDescent="0.25">
      <c r="A292" s="17">
        <f>SUBTOTAL(3,$B$3:B292)</f>
        <v>290</v>
      </c>
      <c r="B292" s="12" t="s">
        <v>9</v>
      </c>
      <c r="C292" s="12" t="s">
        <v>3748</v>
      </c>
      <c r="D292" s="12" t="s">
        <v>5588</v>
      </c>
      <c r="E292" s="12" t="s">
        <v>1185</v>
      </c>
    </row>
    <row r="293" spans="1:5" ht="54.95" customHeight="1" x14ac:dyDescent="0.25">
      <c r="A293" s="17">
        <f>SUBTOTAL(3,$B$3:B293)</f>
        <v>291</v>
      </c>
      <c r="B293" s="12" t="s">
        <v>9</v>
      </c>
      <c r="C293" s="12" t="s">
        <v>3748</v>
      </c>
      <c r="D293" s="12" t="s">
        <v>5589</v>
      </c>
      <c r="E293" s="12" t="s">
        <v>1185</v>
      </c>
    </row>
    <row r="294" spans="1:5" ht="54.95" customHeight="1" x14ac:dyDescent="0.25">
      <c r="A294" s="17">
        <f>SUBTOTAL(3,$B$3:B294)</f>
        <v>292</v>
      </c>
      <c r="B294" s="12" t="s">
        <v>9</v>
      </c>
      <c r="C294" s="12" t="s">
        <v>3748</v>
      </c>
      <c r="D294" s="12" t="s">
        <v>5590</v>
      </c>
      <c r="E294" s="12" t="s">
        <v>1185</v>
      </c>
    </row>
    <row r="295" spans="1:5" ht="54.95" customHeight="1" x14ac:dyDescent="0.25">
      <c r="A295" s="17">
        <f>SUBTOTAL(3,$B$3:B295)</f>
        <v>293</v>
      </c>
      <c r="B295" s="12" t="s">
        <v>9</v>
      </c>
      <c r="C295" s="12" t="s">
        <v>3747</v>
      </c>
      <c r="D295" s="12" t="s">
        <v>5591</v>
      </c>
      <c r="E295" s="12" t="s">
        <v>1185</v>
      </c>
    </row>
    <row r="296" spans="1:5" ht="54.95" customHeight="1" x14ac:dyDescent="0.25">
      <c r="A296" s="17">
        <f>SUBTOTAL(3,$B$3:B296)</f>
        <v>294</v>
      </c>
      <c r="B296" s="12" t="s">
        <v>9</v>
      </c>
      <c r="C296" s="12" t="s">
        <v>3748</v>
      </c>
      <c r="D296" s="12" t="s">
        <v>5592</v>
      </c>
      <c r="E296" s="12" t="s">
        <v>1186</v>
      </c>
    </row>
    <row r="297" spans="1:5" ht="54.95" customHeight="1" x14ac:dyDescent="0.25">
      <c r="A297" s="17">
        <f>SUBTOTAL(3,$B$3:B297)</f>
        <v>295</v>
      </c>
      <c r="B297" s="12" t="s">
        <v>9</v>
      </c>
      <c r="C297" s="12" t="s">
        <v>3748</v>
      </c>
      <c r="D297" s="12" t="s">
        <v>5593</v>
      </c>
      <c r="E297" s="12" t="s">
        <v>1186</v>
      </c>
    </row>
    <row r="298" spans="1:5" ht="54.95" customHeight="1" x14ac:dyDescent="0.25">
      <c r="A298" s="17">
        <f>SUBTOTAL(3,$B$3:B298)</f>
        <v>296</v>
      </c>
      <c r="B298" s="12" t="s">
        <v>9</v>
      </c>
      <c r="C298" s="12" t="s">
        <v>3748</v>
      </c>
      <c r="D298" s="12" t="s">
        <v>5594</v>
      </c>
      <c r="E298" s="12" t="s">
        <v>1186</v>
      </c>
    </row>
    <row r="299" spans="1:5" ht="54.95" customHeight="1" x14ac:dyDescent="0.25">
      <c r="A299" s="17">
        <f>SUBTOTAL(3,$B$3:B299)</f>
        <v>297</v>
      </c>
      <c r="B299" s="12" t="s">
        <v>9</v>
      </c>
      <c r="C299" s="12" t="s">
        <v>3748</v>
      </c>
      <c r="D299" s="12" t="s">
        <v>5595</v>
      </c>
      <c r="E299" s="12" t="s">
        <v>1186</v>
      </c>
    </row>
    <row r="300" spans="1:5" ht="54.95" customHeight="1" x14ac:dyDescent="0.25">
      <c r="A300" s="17">
        <f>SUBTOTAL(3,$B$3:B300)</f>
        <v>298</v>
      </c>
      <c r="B300" s="12" t="s">
        <v>9</v>
      </c>
      <c r="C300" s="12" t="s">
        <v>3748</v>
      </c>
      <c r="D300" s="12" t="s">
        <v>5596</v>
      </c>
      <c r="E300" s="12" t="s">
        <v>1186</v>
      </c>
    </row>
    <row r="301" spans="1:5" ht="54.95" customHeight="1" x14ac:dyDescent="0.25">
      <c r="A301" s="17">
        <f>SUBTOTAL(3,$B$3:B301)</f>
        <v>299</v>
      </c>
      <c r="B301" s="12" t="s">
        <v>9</v>
      </c>
      <c r="C301" s="12" t="s">
        <v>3747</v>
      </c>
      <c r="D301" s="12" t="s">
        <v>5597</v>
      </c>
      <c r="E301" s="12" t="s">
        <v>1186</v>
      </c>
    </row>
    <row r="302" spans="1:5" ht="54.95" customHeight="1" x14ac:dyDescent="0.25">
      <c r="A302" s="17">
        <f>SUBTOTAL(3,$B$3:B302)</f>
        <v>300</v>
      </c>
      <c r="B302" s="12" t="s">
        <v>9</v>
      </c>
      <c r="C302" s="12" t="s">
        <v>3747</v>
      </c>
      <c r="D302" s="12" t="s">
        <v>5598</v>
      </c>
      <c r="E302" s="12" t="s">
        <v>1186</v>
      </c>
    </row>
    <row r="303" spans="1:5" ht="54.95" customHeight="1" x14ac:dyDescent="0.25">
      <c r="A303" s="17">
        <f>SUBTOTAL(3,$B$3:B303)</f>
        <v>301</v>
      </c>
      <c r="B303" s="12" t="s">
        <v>9</v>
      </c>
      <c r="C303" s="12" t="s">
        <v>3747</v>
      </c>
      <c r="D303" s="12" t="s">
        <v>5599</v>
      </c>
      <c r="E303" s="12" t="s">
        <v>1187</v>
      </c>
    </row>
    <row r="304" spans="1:5" ht="54.95" customHeight="1" x14ac:dyDescent="0.25">
      <c r="A304" s="17">
        <f>SUBTOTAL(3,$B$3:B304)</f>
        <v>302</v>
      </c>
      <c r="B304" s="12" t="s">
        <v>9</v>
      </c>
      <c r="C304" s="12" t="s">
        <v>3747</v>
      </c>
      <c r="D304" s="12" t="s">
        <v>5600</v>
      </c>
      <c r="E304" s="12" t="s">
        <v>1187</v>
      </c>
    </row>
    <row r="305" spans="1:5" ht="54.95" customHeight="1" x14ac:dyDescent="0.25">
      <c r="A305" s="17">
        <f>SUBTOTAL(3,$B$3:B305)</f>
        <v>303</v>
      </c>
      <c r="B305" s="12" t="s">
        <v>9</v>
      </c>
      <c r="C305" s="12" t="s">
        <v>3748</v>
      </c>
      <c r="D305" s="12" t="s">
        <v>5601</v>
      </c>
      <c r="E305" s="12" t="s">
        <v>5276</v>
      </c>
    </row>
    <row r="306" spans="1:5" ht="54.95" customHeight="1" x14ac:dyDescent="0.25">
      <c r="A306" s="17">
        <f>SUBTOTAL(3,$B$3:B306)</f>
        <v>304</v>
      </c>
      <c r="B306" s="12" t="s">
        <v>9</v>
      </c>
      <c r="C306" s="12" t="s">
        <v>3747</v>
      </c>
      <c r="D306" s="12" t="s">
        <v>5602</v>
      </c>
      <c r="E306" s="12" t="s">
        <v>5276</v>
      </c>
    </row>
    <row r="307" spans="1:5" ht="54.95" customHeight="1" x14ac:dyDescent="0.25">
      <c r="A307" s="17">
        <f>SUBTOTAL(3,$B$3:B307)</f>
        <v>305</v>
      </c>
      <c r="B307" s="12" t="s">
        <v>9</v>
      </c>
      <c r="C307" s="12" t="s">
        <v>3747</v>
      </c>
      <c r="D307" s="12" t="s">
        <v>5603</v>
      </c>
      <c r="E307" s="12" t="s">
        <v>1188</v>
      </c>
    </row>
    <row r="308" spans="1:5" ht="54.95" customHeight="1" x14ac:dyDescent="0.25">
      <c r="A308" s="17">
        <f>SUBTOTAL(3,$B$3:B308)</f>
        <v>306</v>
      </c>
      <c r="B308" s="12" t="s">
        <v>10</v>
      </c>
      <c r="C308" s="12" t="s">
        <v>5280</v>
      </c>
      <c r="D308" s="12" t="s">
        <v>5604</v>
      </c>
      <c r="E308" s="12" t="s">
        <v>1182</v>
      </c>
    </row>
    <row r="309" spans="1:5" ht="54.95" customHeight="1" x14ac:dyDescent="0.25">
      <c r="A309" s="17">
        <f>SUBTOTAL(3,$B$3:B309)</f>
        <v>307</v>
      </c>
      <c r="B309" s="12" t="s">
        <v>10</v>
      </c>
      <c r="C309" s="12" t="s">
        <v>5280</v>
      </c>
      <c r="D309" s="12" t="s">
        <v>5605</v>
      </c>
      <c r="E309" s="12" t="s">
        <v>1183</v>
      </c>
    </row>
    <row r="310" spans="1:5" ht="54.95" customHeight="1" x14ac:dyDescent="0.25">
      <c r="A310" s="17">
        <f>SUBTOTAL(3,$B$3:B310)</f>
        <v>308</v>
      </c>
      <c r="B310" s="12" t="s">
        <v>10</v>
      </c>
      <c r="C310" s="12" t="s">
        <v>2291</v>
      </c>
      <c r="D310" s="12" t="s">
        <v>5606</v>
      </c>
      <c r="E310" s="12" t="s">
        <v>1183</v>
      </c>
    </row>
    <row r="311" spans="1:5" ht="54.95" customHeight="1" x14ac:dyDescent="0.25">
      <c r="A311" s="17">
        <f>SUBTOTAL(3,$B$3:B311)</f>
        <v>309</v>
      </c>
      <c r="B311" s="12" t="s">
        <v>10</v>
      </c>
      <c r="C311" s="12" t="s">
        <v>2290</v>
      </c>
      <c r="D311" s="12" t="s">
        <v>5607</v>
      </c>
      <c r="E311" s="12" t="s">
        <v>1183</v>
      </c>
    </row>
    <row r="312" spans="1:5" ht="54.95" customHeight="1" x14ac:dyDescent="0.25">
      <c r="A312" s="17">
        <f>SUBTOTAL(3,$B$3:B312)</f>
        <v>310</v>
      </c>
      <c r="B312" s="12" t="s">
        <v>10</v>
      </c>
      <c r="C312" s="12" t="s">
        <v>5280</v>
      </c>
      <c r="D312" s="12" t="s">
        <v>3489</v>
      </c>
      <c r="E312" s="12" t="s">
        <v>1184</v>
      </c>
    </row>
    <row r="313" spans="1:5" ht="54.95" customHeight="1" x14ac:dyDescent="0.25">
      <c r="A313" s="17">
        <f>SUBTOTAL(3,$B$3:B313)</f>
        <v>311</v>
      </c>
      <c r="B313" s="12" t="s">
        <v>10</v>
      </c>
      <c r="C313" s="12" t="s">
        <v>5280</v>
      </c>
      <c r="D313" s="12" t="s">
        <v>5608</v>
      </c>
      <c r="E313" s="12" t="s">
        <v>1184</v>
      </c>
    </row>
    <row r="314" spans="1:5" ht="54.95" customHeight="1" x14ac:dyDescent="0.25">
      <c r="A314" s="17">
        <f>SUBTOTAL(3,$B$3:B314)</f>
        <v>312</v>
      </c>
      <c r="B314" s="12" t="s">
        <v>10</v>
      </c>
      <c r="C314" s="12" t="s">
        <v>2290</v>
      </c>
      <c r="D314" s="12" t="s">
        <v>5609</v>
      </c>
      <c r="E314" s="12" t="s">
        <v>1184</v>
      </c>
    </row>
    <row r="315" spans="1:5" ht="54.95" customHeight="1" x14ac:dyDescent="0.25">
      <c r="A315" s="17">
        <f>SUBTOTAL(3,$B$3:B315)</f>
        <v>313</v>
      </c>
      <c r="B315" s="12" t="s">
        <v>10</v>
      </c>
      <c r="C315" s="12" t="s">
        <v>2291</v>
      </c>
      <c r="D315" s="12" t="s">
        <v>5610</v>
      </c>
      <c r="E315" s="12" t="s">
        <v>1185</v>
      </c>
    </row>
    <row r="316" spans="1:5" ht="54.95" customHeight="1" x14ac:dyDescent="0.25">
      <c r="A316" s="17">
        <f>SUBTOTAL(3,$B$3:B316)</f>
        <v>314</v>
      </c>
      <c r="B316" s="12" t="s">
        <v>10</v>
      </c>
      <c r="C316" s="12" t="s">
        <v>2291</v>
      </c>
      <c r="D316" s="12" t="s">
        <v>5611</v>
      </c>
      <c r="E316" s="12" t="s">
        <v>1185</v>
      </c>
    </row>
    <row r="317" spans="1:5" ht="54.95" customHeight="1" x14ac:dyDescent="0.25">
      <c r="A317" s="17">
        <f>SUBTOTAL(3,$B$3:B317)</f>
        <v>315</v>
      </c>
      <c r="B317" s="12" t="s">
        <v>10</v>
      </c>
      <c r="C317" s="12" t="s">
        <v>2290</v>
      </c>
      <c r="D317" s="12" t="s">
        <v>5612</v>
      </c>
      <c r="E317" s="12" t="s">
        <v>1185</v>
      </c>
    </row>
    <row r="318" spans="1:5" ht="54.95" customHeight="1" x14ac:dyDescent="0.25">
      <c r="A318" s="17">
        <f>SUBTOTAL(3,$B$3:B318)</f>
        <v>316</v>
      </c>
      <c r="B318" s="12" t="s">
        <v>10</v>
      </c>
      <c r="C318" s="12" t="s">
        <v>2290</v>
      </c>
      <c r="D318" s="12" t="s">
        <v>5613</v>
      </c>
      <c r="E318" s="12" t="s">
        <v>1185</v>
      </c>
    </row>
    <row r="319" spans="1:5" ht="54.95" customHeight="1" x14ac:dyDescent="0.25">
      <c r="A319" s="17">
        <f>SUBTOTAL(3,$B$3:B319)</f>
        <v>317</v>
      </c>
      <c r="B319" s="12" t="s">
        <v>10</v>
      </c>
      <c r="C319" s="12" t="s">
        <v>5280</v>
      </c>
      <c r="D319" s="12" t="s">
        <v>5614</v>
      </c>
      <c r="E319" s="12" t="s">
        <v>1186</v>
      </c>
    </row>
    <row r="320" spans="1:5" ht="54.95" customHeight="1" x14ac:dyDescent="0.25">
      <c r="A320" s="17">
        <f>SUBTOTAL(3,$B$3:B320)</f>
        <v>318</v>
      </c>
      <c r="B320" s="12" t="s">
        <v>10</v>
      </c>
      <c r="C320" s="12" t="s">
        <v>5280</v>
      </c>
      <c r="D320" s="12" t="s">
        <v>5615</v>
      </c>
      <c r="E320" s="12" t="s">
        <v>1186</v>
      </c>
    </row>
    <row r="321" spans="1:5" ht="54.95" customHeight="1" x14ac:dyDescent="0.25">
      <c r="A321" s="17">
        <f>SUBTOTAL(3,$B$3:B321)</f>
        <v>319</v>
      </c>
      <c r="B321" s="12" t="s">
        <v>10</v>
      </c>
      <c r="C321" s="12" t="s">
        <v>5280</v>
      </c>
      <c r="D321" s="12" t="s">
        <v>5616</v>
      </c>
      <c r="E321" s="12" t="s">
        <v>1186</v>
      </c>
    </row>
    <row r="322" spans="1:5" ht="54.95" customHeight="1" x14ac:dyDescent="0.25">
      <c r="A322" s="17">
        <f>SUBTOTAL(3,$B$3:B322)</f>
        <v>320</v>
      </c>
      <c r="B322" s="12" t="s">
        <v>10</v>
      </c>
      <c r="C322" s="12" t="s">
        <v>2290</v>
      </c>
      <c r="D322" s="12" t="s">
        <v>5617</v>
      </c>
      <c r="E322" s="12" t="s">
        <v>1186</v>
      </c>
    </row>
    <row r="323" spans="1:5" ht="54.95" customHeight="1" x14ac:dyDescent="0.25">
      <c r="A323" s="17">
        <f>SUBTOTAL(3,$B$3:B323)</f>
        <v>321</v>
      </c>
      <c r="B323" s="12" t="s">
        <v>10</v>
      </c>
      <c r="C323" s="12" t="s">
        <v>5280</v>
      </c>
      <c r="D323" s="12" t="s">
        <v>5618</v>
      </c>
      <c r="E323" s="12" t="s">
        <v>1187</v>
      </c>
    </row>
    <row r="324" spans="1:5" ht="54.95" customHeight="1" x14ac:dyDescent="0.25">
      <c r="A324" s="17">
        <f>SUBTOTAL(3,$B$3:B324)</f>
        <v>322</v>
      </c>
      <c r="B324" s="12" t="s">
        <v>10</v>
      </c>
      <c r="C324" s="12" t="s">
        <v>63</v>
      </c>
      <c r="D324" s="12" t="s">
        <v>5619</v>
      </c>
      <c r="E324" s="12" t="s">
        <v>1187</v>
      </c>
    </row>
    <row r="325" spans="1:5" ht="54.95" customHeight="1" x14ac:dyDescent="0.25">
      <c r="A325" s="17">
        <f>SUBTOTAL(3,$B$3:B325)</f>
        <v>323</v>
      </c>
      <c r="B325" s="12" t="s">
        <v>10</v>
      </c>
      <c r="C325" s="12" t="s">
        <v>2291</v>
      </c>
      <c r="D325" s="12" t="s">
        <v>5620</v>
      </c>
      <c r="E325" s="12" t="s">
        <v>1187</v>
      </c>
    </row>
    <row r="326" spans="1:5" ht="54.95" customHeight="1" x14ac:dyDescent="0.25">
      <c r="A326" s="17">
        <f>SUBTOTAL(3,$B$3:B326)</f>
        <v>324</v>
      </c>
      <c r="B326" s="12" t="s">
        <v>10</v>
      </c>
      <c r="C326" s="12" t="s">
        <v>5280</v>
      </c>
      <c r="D326" s="12" t="s">
        <v>5621</v>
      </c>
      <c r="E326" s="12" t="s">
        <v>5276</v>
      </c>
    </row>
    <row r="327" spans="1:5" ht="54.95" customHeight="1" x14ac:dyDescent="0.25">
      <c r="A327" s="17">
        <f>SUBTOTAL(3,$B$3:B327)</f>
        <v>325</v>
      </c>
      <c r="B327" s="12" t="s">
        <v>10</v>
      </c>
      <c r="C327" s="12" t="s">
        <v>2291</v>
      </c>
      <c r="D327" s="12" t="s">
        <v>5622</v>
      </c>
      <c r="E327" s="12" t="s">
        <v>5276</v>
      </c>
    </row>
    <row r="328" spans="1:5" ht="54.95" customHeight="1" x14ac:dyDescent="0.25">
      <c r="A328" s="17">
        <f>SUBTOTAL(3,$B$3:B328)</f>
        <v>326</v>
      </c>
      <c r="B328" s="12" t="s">
        <v>10</v>
      </c>
      <c r="C328" s="12" t="s">
        <v>62</v>
      </c>
      <c r="D328" s="12" t="s">
        <v>5623</v>
      </c>
      <c r="E328" s="12" t="s">
        <v>1188</v>
      </c>
    </row>
    <row r="329" spans="1:5" ht="54.95" customHeight="1" x14ac:dyDescent="0.25">
      <c r="A329" s="17">
        <f>SUBTOTAL(3,$B$3:B329)</f>
        <v>327</v>
      </c>
      <c r="B329" s="12" t="s">
        <v>10</v>
      </c>
      <c r="C329" s="12" t="s">
        <v>2291</v>
      </c>
      <c r="D329" s="12" t="s">
        <v>5624</v>
      </c>
      <c r="E329" s="12" t="s">
        <v>1188</v>
      </c>
    </row>
    <row r="330" spans="1:5" ht="54.95" customHeight="1" x14ac:dyDescent="0.25">
      <c r="A330" s="17">
        <f>SUBTOTAL(3,$B$3:B330)</f>
        <v>328</v>
      </c>
      <c r="B330" s="12" t="s">
        <v>10</v>
      </c>
      <c r="C330" s="12" t="s">
        <v>2291</v>
      </c>
      <c r="D330" s="12" t="s">
        <v>5625</v>
      </c>
      <c r="E330" s="12" t="s">
        <v>1188</v>
      </c>
    </row>
    <row r="331" spans="1:5" ht="54.95" customHeight="1" x14ac:dyDescent="0.25">
      <c r="A331" s="17">
        <f>SUBTOTAL(3,$B$3:B331)</f>
        <v>329</v>
      </c>
      <c r="B331" s="12" t="s">
        <v>10</v>
      </c>
      <c r="C331" s="12" t="s">
        <v>5280</v>
      </c>
      <c r="D331" s="12" t="s">
        <v>5626</v>
      </c>
      <c r="E331" s="12" t="s">
        <v>1189</v>
      </c>
    </row>
    <row r="332" spans="1:5" ht="54.95" customHeight="1" x14ac:dyDescent="0.25">
      <c r="A332" s="17">
        <f>SUBTOTAL(3,$B$3:B332)</f>
        <v>330</v>
      </c>
      <c r="B332" s="12" t="s">
        <v>10</v>
      </c>
      <c r="C332" s="12" t="s">
        <v>63</v>
      </c>
      <c r="D332" s="12" t="s">
        <v>5627</v>
      </c>
      <c r="E332" s="12" t="s">
        <v>1189</v>
      </c>
    </row>
    <row r="333" spans="1:5" ht="54.95" customHeight="1" x14ac:dyDescent="0.25">
      <c r="A333" s="17">
        <f>SUBTOTAL(3,$B$3:B333)</f>
        <v>331</v>
      </c>
      <c r="B333" s="12" t="s">
        <v>10</v>
      </c>
      <c r="C333" s="12" t="s">
        <v>2290</v>
      </c>
      <c r="D333" s="12" t="s">
        <v>5628</v>
      </c>
      <c r="E333" s="12" t="s">
        <v>1189</v>
      </c>
    </row>
    <row r="334" spans="1:5" ht="54.95" customHeight="1" x14ac:dyDescent="0.25">
      <c r="A334" s="17">
        <f>SUBTOTAL(3,$B$3:B334)</f>
        <v>332</v>
      </c>
      <c r="B334" s="12" t="s">
        <v>10</v>
      </c>
      <c r="C334" s="12" t="s">
        <v>2290</v>
      </c>
      <c r="D334" s="12" t="s">
        <v>5629</v>
      </c>
      <c r="E334" s="12" t="s">
        <v>1189</v>
      </c>
    </row>
    <row r="335" spans="1:5" ht="54.95" customHeight="1" x14ac:dyDescent="0.25">
      <c r="A335" s="17">
        <f>SUBTOTAL(3,$B$3:B335)</f>
        <v>333</v>
      </c>
      <c r="B335" s="12" t="s">
        <v>10</v>
      </c>
      <c r="C335" s="12" t="s">
        <v>62</v>
      </c>
      <c r="D335" s="12" t="s">
        <v>5630</v>
      </c>
      <c r="E335" s="12" t="s">
        <v>6726</v>
      </c>
    </row>
    <row r="336" spans="1:5" ht="54.95" customHeight="1" x14ac:dyDescent="0.25">
      <c r="A336" s="17">
        <f>SUBTOTAL(3,$B$3:B336)</f>
        <v>334</v>
      </c>
      <c r="B336" s="12" t="s">
        <v>10</v>
      </c>
      <c r="C336" s="12" t="s">
        <v>62</v>
      </c>
      <c r="D336" s="12" t="s">
        <v>5631</v>
      </c>
      <c r="E336" s="12" t="s">
        <v>1190</v>
      </c>
    </row>
    <row r="337" spans="1:5" ht="54.95" customHeight="1" x14ac:dyDescent="0.25">
      <c r="A337" s="17">
        <f>SUBTOTAL(3,$B$3:B337)</f>
        <v>335</v>
      </c>
      <c r="B337" s="12" t="s">
        <v>10</v>
      </c>
      <c r="C337" s="12" t="s">
        <v>62</v>
      </c>
      <c r="D337" s="12" t="s">
        <v>5632</v>
      </c>
      <c r="E337" s="12" t="s">
        <v>1190</v>
      </c>
    </row>
    <row r="338" spans="1:5" ht="54.95" customHeight="1" x14ac:dyDescent="0.25">
      <c r="A338" s="17">
        <f>SUBTOTAL(3,$B$3:B338)</f>
        <v>336</v>
      </c>
      <c r="B338" s="12" t="s">
        <v>10</v>
      </c>
      <c r="C338" s="12" t="s">
        <v>62</v>
      </c>
      <c r="D338" s="12" t="s">
        <v>5633</v>
      </c>
      <c r="E338" s="12" t="s">
        <v>1190</v>
      </c>
    </row>
    <row r="339" spans="1:5" ht="54.95" customHeight="1" x14ac:dyDescent="0.25">
      <c r="A339" s="17">
        <f>SUBTOTAL(3,$B$3:B339)</f>
        <v>337</v>
      </c>
      <c r="B339" s="12" t="s">
        <v>10</v>
      </c>
      <c r="C339" s="12" t="s">
        <v>62</v>
      </c>
      <c r="D339" s="12" t="s">
        <v>5634</v>
      </c>
      <c r="E339" s="12" t="s">
        <v>1190</v>
      </c>
    </row>
    <row r="340" spans="1:5" ht="54.95" customHeight="1" x14ac:dyDescent="0.25">
      <c r="A340" s="17">
        <f>SUBTOTAL(3,$B$3:B340)</f>
        <v>338</v>
      </c>
      <c r="B340" s="12" t="s">
        <v>10</v>
      </c>
      <c r="C340" s="12" t="s">
        <v>63</v>
      </c>
      <c r="D340" s="12" t="s">
        <v>5635</v>
      </c>
      <c r="E340" s="12" t="s">
        <v>1190</v>
      </c>
    </row>
    <row r="341" spans="1:5" ht="54.95" customHeight="1" x14ac:dyDescent="0.25">
      <c r="A341" s="17">
        <f>SUBTOTAL(3,$B$3:B341)</f>
        <v>339</v>
      </c>
      <c r="B341" s="12" t="s">
        <v>10</v>
      </c>
      <c r="C341" s="12" t="s">
        <v>2290</v>
      </c>
      <c r="D341" s="12" t="s">
        <v>5636</v>
      </c>
      <c r="E341" s="12" t="s">
        <v>1190</v>
      </c>
    </row>
    <row r="342" spans="1:5" ht="54.95" customHeight="1" x14ac:dyDescent="0.25">
      <c r="A342" s="17">
        <f>SUBTOTAL(3,$B$3:B342)</f>
        <v>340</v>
      </c>
      <c r="B342" s="12" t="s">
        <v>11</v>
      </c>
      <c r="C342" s="12" t="s">
        <v>2292</v>
      </c>
      <c r="D342" s="12" t="s">
        <v>5637</v>
      </c>
      <c r="E342" s="12" t="s">
        <v>1181</v>
      </c>
    </row>
    <row r="343" spans="1:5" ht="54.95" customHeight="1" x14ac:dyDescent="0.25">
      <c r="A343" s="17">
        <f>SUBTOTAL(3,$B$3:B343)</f>
        <v>341</v>
      </c>
      <c r="B343" s="12" t="s">
        <v>11</v>
      </c>
      <c r="C343" s="12" t="s">
        <v>2292</v>
      </c>
      <c r="D343" s="12" t="s">
        <v>5638</v>
      </c>
      <c r="E343" s="12" t="s">
        <v>1183</v>
      </c>
    </row>
    <row r="344" spans="1:5" ht="54.95" customHeight="1" x14ac:dyDescent="0.25">
      <c r="A344" s="17">
        <f>SUBTOTAL(3,$B$3:B344)</f>
        <v>342</v>
      </c>
      <c r="B344" s="12" t="s">
        <v>11</v>
      </c>
      <c r="C344" s="12" t="s">
        <v>2292</v>
      </c>
      <c r="D344" s="12" t="s">
        <v>5639</v>
      </c>
      <c r="E344" s="12" t="s">
        <v>1183</v>
      </c>
    </row>
    <row r="345" spans="1:5" ht="54.95" customHeight="1" x14ac:dyDescent="0.25">
      <c r="A345" s="17">
        <f>SUBTOTAL(3,$B$3:B345)</f>
        <v>343</v>
      </c>
      <c r="B345" s="12" t="s">
        <v>11</v>
      </c>
      <c r="C345" s="12" t="s">
        <v>2292</v>
      </c>
      <c r="D345" s="12" t="s">
        <v>5640</v>
      </c>
      <c r="E345" s="12" t="s">
        <v>1185</v>
      </c>
    </row>
    <row r="346" spans="1:5" ht="54.95" customHeight="1" x14ac:dyDescent="0.25">
      <c r="A346" s="17">
        <f>SUBTOTAL(3,$B$3:B346)</f>
        <v>344</v>
      </c>
      <c r="B346" s="12" t="s">
        <v>11</v>
      </c>
      <c r="C346" s="12" t="s">
        <v>64</v>
      </c>
      <c r="D346" s="12" t="s">
        <v>5641</v>
      </c>
      <c r="E346" s="12" t="s">
        <v>1185</v>
      </c>
    </row>
    <row r="347" spans="1:5" ht="54.95" customHeight="1" x14ac:dyDescent="0.25">
      <c r="A347" s="17">
        <f>SUBTOTAL(3,$B$3:B347)</f>
        <v>345</v>
      </c>
      <c r="B347" s="12" t="s">
        <v>11</v>
      </c>
      <c r="C347" s="12" t="s">
        <v>64</v>
      </c>
      <c r="D347" s="12" t="s">
        <v>5642</v>
      </c>
      <c r="E347" s="12" t="s">
        <v>1185</v>
      </c>
    </row>
    <row r="348" spans="1:5" ht="54.95" customHeight="1" x14ac:dyDescent="0.25">
      <c r="A348" s="17">
        <f>SUBTOTAL(3,$B$3:B348)</f>
        <v>346</v>
      </c>
      <c r="B348" s="12" t="s">
        <v>11</v>
      </c>
      <c r="C348" s="12" t="s">
        <v>64</v>
      </c>
      <c r="D348" s="12" t="s">
        <v>5643</v>
      </c>
      <c r="E348" s="12" t="s">
        <v>1186</v>
      </c>
    </row>
    <row r="349" spans="1:5" ht="54.95" customHeight="1" x14ac:dyDescent="0.25">
      <c r="A349" s="17">
        <f>SUBTOTAL(3,$B$3:B349)</f>
        <v>347</v>
      </c>
      <c r="B349" s="12" t="s">
        <v>11</v>
      </c>
      <c r="C349" s="12" t="s">
        <v>3750</v>
      </c>
      <c r="D349" s="12" t="s">
        <v>5644</v>
      </c>
      <c r="E349" s="12" t="s">
        <v>5276</v>
      </c>
    </row>
    <row r="350" spans="1:5" ht="54.95" customHeight="1" x14ac:dyDescent="0.25">
      <c r="A350" s="17">
        <f>SUBTOTAL(3,$B$3:B350)</f>
        <v>348</v>
      </c>
      <c r="B350" s="12" t="s">
        <v>11</v>
      </c>
      <c r="C350" s="12" t="s">
        <v>3749</v>
      </c>
      <c r="D350" s="12" t="s">
        <v>5645</v>
      </c>
      <c r="E350" s="12" t="s">
        <v>5276</v>
      </c>
    </row>
    <row r="351" spans="1:5" ht="54.95" customHeight="1" x14ac:dyDescent="0.25">
      <c r="A351" s="17">
        <f>SUBTOTAL(3,$B$3:B351)</f>
        <v>349</v>
      </c>
      <c r="B351" s="12" t="s">
        <v>11</v>
      </c>
      <c r="C351" s="12" t="s">
        <v>3750</v>
      </c>
      <c r="D351" s="12" t="s">
        <v>5646</v>
      </c>
      <c r="E351" s="12" t="s">
        <v>1188</v>
      </c>
    </row>
    <row r="352" spans="1:5" ht="54.95" customHeight="1" x14ac:dyDescent="0.25">
      <c r="A352" s="17">
        <f>SUBTOTAL(3,$B$3:B352)</f>
        <v>350</v>
      </c>
      <c r="B352" s="12" t="s">
        <v>11</v>
      </c>
      <c r="C352" s="12" t="s">
        <v>3749</v>
      </c>
      <c r="D352" s="12" t="s">
        <v>5647</v>
      </c>
      <c r="E352" s="12" t="s">
        <v>6726</v>
      </c>
    </row>
    <row r="353" spans="1:5" ht="54.95" customHeight="1" x14ac:dyDescent="0.25">
      <c r="A353" s="17">
        <f>SUBTOTAL(3,$B$3:B353)</f>
        <v>351</v>
      </c>
      <c r="B353" s="12" t="s">
        <v>11</v>
      </c>
      <c r="C353" s="12" t="s">
        <v>3749</v>
      </c>
      <c r="D353" s="12" t="s">
        <v>5648</v>
      </c>
      <c r="E353" s="12" t="s">
        <v>1190</v>
      </c>
    </row>
    <row r="354" spans="1:5" ht="54.95" customHeight="1" x14ac:dyDescent="0.25">
      <c r="A354" s="17">
        <f>SUBTOTAL(3,$B$3:B354)</f>
        <v>352</v>
      </c>
      <c r="B354" s="12" t="s">
        <v>11</v>
      </c>
      <c r="C354" s="12" t="s">
        <v>3749</v>
      </c>
      <c r="D354" s="12" t="s">
        <v>5649</v>
      </c>
      <c r="E354" s="12" t="s">
        <v>1190</v>
      </c>
    </row>
    <row r="355" spans="1:5" ht="54.95" customHeight="1" x14ac:dyDescent="0.25">
      <c r="A355" s="17">
        <f>SUBTOTAL(3,$B$3:B355)</f>
        <v>353</v>
      </c>
      <c r="B355" s="12" t="s">
        <v>11</v>
      </c>
      <c r="C355" s="12" t="s">
        <v>3749</v>
      </c>
      <c r="D355" s="12" t="s">
        <v>5650</v>
      </c>
      <c r="E355" s="12" t="s">
        <v>1190</v>
      </c>
    </row>
    <row r="356" spans="1:5" ht="54.95" customHeight="1" x14ac:dyDescent="0.25">
      <c r="A356" s="17">
        <f>SUBTOTAL(3,$B$3:B356)</f>
        <v>354</v>
      </c>
      <c r="B356" s="12" t="s">
        <v>12</v>
      </c>
      <c r="C356" s="12" t="s">
        <v>3751</v>
      </c>
      <c r="D356" s="12" t="s">
        <v>5651</v>
      </c>
      <c r="E356" s="12" t="s">
        <v>1182</v>
      </c>
    </row>
    <row r="357" spans="1:5" ht="54.95" customHeight="1" x14ac:dyDescent="0.25">
      <c r="A357" s="17">
        <f>SUBTOTAL(3,$B$3:B357)</f>
        <v>355</v>
      </c>
      <c r="B357" s="12" t="s">
        <v>12</v>
      </c>
      <c r="C357" s="12" t="s">
        <v>3752</v>
      </c>
      <c r="D357" s="12" t="s">
        <v>5652</v>
      </c>
      <c r="E357" s="12" t="s">
        <v>1182</v>
      </c>
    </row>
    <row r="358" spans="1:5" ht="54.95" customHeight="1" x14ac:dyDescent="0.25">
      <c r="A358" s="17">
        <f>SUBTOTAL(3,$B$3:B358)</f>
        <v>356</v>
      </c>
      <c r="B358" s="12" t="s">
        <v>12</v>
      </c>
      <c r="C358" s="12" t="s">
        <v>70</v>
      </c>
      <c r="D358" s="12" t="s">
        <v>5653</v>
      </c>
      <c r="E358" s="12" t="s">
        <v>1182</v>
      </c>
    </row>
    <row r="359" spans="1:5" ht="54.95" customHeight="1" x14ac:dyDescent="0.25">
      <c r="A359" s="17">
        <f>SUBTOTAL(3,$B$3:B359)</f>
        <v>357</v>
      </c>
      <c r="B359" s="12" t="s">
        <v>12</v>
      </c>
      <c r="C359" s="12" t="s">
        <v>70</v>
      </c>
      <c r="D359" s="12" t="s">
        <v>5654</v>
      </c>
      <c r="E359" s="12" t="s">
        <v>1182</v>
      </c>
    </row>
    <row r="360" spans="1:5" ht="54.95" customHeight="1" x14ac:dyDescent="0.25">
      <c r="A360" s="17">
        <f>SUBTOTAL(3,$B$3:B360)</f>
        <v>358</v>
      </c>
      <c r="B360" s="12" t="s">
        <v>12</v>
      </c>
      <c r="C360" s="12" t="s">
        <v>69</v>
      </c>
      <c r="D360" s="12" t="s">
        <v>5655</v>
      </c>
      <c r="E360" s="12" t="s">
        <v>1183</v>
      </c>
    </row>
    <row r="361" spans="1:5" ht="54.95" customHeight="1" x14ac:dyDescent="0.25">
      <c r="A361" s="17">
        <f>SUBTOTAL(3,$B$3:B361)</f>
        <v>359</v>
      </c>
      <c r="B361" s="12" t="s">
        <v>12</v>
      </c>
      <c r="C361" s="12" t="s">
        <v>70</v>
      </c>
      <c r="D361" s="12" t="s">
        <v>5656</v>
      </c>
      <c r="E361" s="12" t="s">
        <v>1184</v>
      </c>
    </row>
    <row r="362" spans="1:5" ht="54.95" customHeight="1" x14ac:dyDescent="0.25">
      <c r="A362" s="17">
        <f>SUBTOTAL(3,$B$3:B362)</f>
        <v>360</v>
      </c>
      <c r="B362" s="12" t="s">
        <v>12</v>
      </c>
      <c r="C362" s="12" t="s">
        <v>69</v>
      </c>
      <c r="D362" s="12" t="s">
        <v>5657</v>
      </c>
      <c r="E362" s="12" t="s">
        <v>1184</v>
      </c>
    </row>
    <row r="363" spans="1:5" ht="54.95" customHeight="1" x14ac:dyDescent="0.25">
      <c r="A363" s="17">
        <f>SUBTOTAL(3,$B$3:B363)</f>
        <v>361</v>
      </c>
      <c r="B363" s="12" t="s">
        <v>12</v>
      </c>
      <c r="C363" s="12" t="s">
        <v>68</v>
      </c>
      <c r="D363" s="12" t="s">
        <v>5658</v>
      </c>
      <c r="E363" s="12" t="s">
        <v>1185</v>
      </c>
    </row>
    <row r="364" spans="1:5" ht="54.95" customHeight="1" x14ac:dyDescent="0.25">
      <c r="A364" s="17">
        <f>SUBTOTAL(3,$B$3:B364)</f>
        <v>362</v>
      </c>
      <c r="B364" s="12" t="s">
        <v>12</v>
      </c>
      <c r="C364" s="12" t="s">
        <v>68</v>
      </c>
      <c r="D364" s="12" t="s">
        <v>5659</v>
      </c>
      <c r="E364" s="12" t="s">
        <v>1187</v>
      </c>
    </row>
    <row r="365" spans="1:5" ht="54.95" customHeight="1" x14ac:dyDescent="0.25">
      <c r="A365" s="17">
        <f>SUBTOTAL(3,$B$3:B365)</f>
        <v>363</v>
      </c>
      <c r="B365" s="12" t="s">
        <v>12</v>
      </c>
      <c r="C365" s="12" t="s">
        <v>69</v>
      </c>
      <c r="D365" s="12" t="s">
        <v>5660</v>
      </c>
      <c r="E365" s="12" t="s">
        <v>1187</v>
      </c>
    </row>
    <row r="366" spans="1:5" ht="54.95" customHeight="1" x14ac:dyDescent="0.25">
      <c r="A366" s="17">
        <f>SUBTOTAL(3,$B$3:B366)</f>
        <v>364</v>
      </c>
      <c r="B366" s="12" t="s">
        <v>12</v>
      </c>
      <c r="C366" s="12" t="s">
        <v>69</v>
      </c>
      <c r="D366" s="12" t="s">
        <v>5661</v>
      </c>
      <c r="E366" s="12" t="s">
        <v>5276</v>
      </c>
    </row>
    <row r="367" spans="1:5" ht="54.95" customHeight="1" x14ac:dyDescent="0.25">
      <c r="A367" s="17">
        <f>SUBTOTAL(3,$B$3:B367)</f>
        <v>365</v>
      </c>
      <c r="B367" s="12" t="s">
        <v>12</v>
      </c>
      <c r="C367" s="12" t="s">
        <v>69</v>
      </c>
      <c r="D367" s="12" t="s">
        <v>5662</v>
      </c>
      <c r="E367" s="12" t="s">
        <v>1188</v>
      </c>
    </row>
    <row r="368" spans="1:5" ht="54.95" customHeight="1" x14ac:dyDescent="0.25">
      <c r="A368" s="17">
        <f>SUBTOTAL(3,$B$3:B368)</f>
        <v>366</v>
      </c>
      <c r="B368" s="12" t="s">
        <v>12</v>
      </c>
      <c r="C368" s="12" t="s">
        <v>3752</v>
      </c>
      <c r="D368" s="12" t="s">
        <v>5663</v>
      </c>
      <c r="E368" s="12" t="s">
        <v>3741</v>
      </c>
    </row>
    <row r="369" spans="1:5" ht="54.95" customHeight="1" x14ac:dyDescent="0.25">
      <c r="A369" s="17">
        <f>SUBTOTAL(3,$B$3:B369)</f>
        <v>367</v>
      </c>
      <c r="B369" s="12" t="s">
        <v>12</v>
      </c>
      <c r="C369" s="12" t="s">
        <v>3752</v>
      </c>
      <c r="D369" s="12" t="s">
        <v>5664</v>
      </c>
      <c r="E369" s="12" t="s">
        <v>6726</v>
      </c>
    </row>
    <row r="370" spans="1:5" ht="54.95" customHeight="1" x14ac:dyDescent="0.25">
      <c r="A370" s="17">
        <f>SUBTOTAL(3,$B$3:B370)</f>
        <v>368</v>
      </c>
      <c r="B370" s="12" t="s">
        <v>12</v>
      </c>
      <c r="C370" s="12" t="s">
        <v>3752</v>
      </c>
      <c r="D370" s="12" t="s">
        <v>5665</v>
      </c>
      <c r="E370" s="12" t="s">
        <v>6726</v>
      </c>
    </row>
    <row r="371" spans="1:5" ht="54.95" customHeight="1" x14ac:dyDescent="0.25">
      <c r="A371" s="17">
        <f>SUBTOTAL(3,$B$3:B371)</f>
        <v>369</v>
      </c>
      <c r="B371" s="12" t="s">
        <v>12</v>
      </c>
      <c r="C371" s="12" t="s">
        <v>67</v>
      </c>
      <c r="D371" s="12" t="s">
        <v>5666</v>
      </c>
      <c r="E371" s="12" t="s">
        <v>1190</v>
      </c>
    </row>
    <row r="372" spans="1:5" ht="54.95" customHeight="1" x14ac:dyDescent="0.25">
      <c r="A372" s="17">
        <f>SUBTOTAL(3,$B$3:B372)</f>
        <v>370</v>
      </c>
      <c r="B372" s="12" t="s">
        <v>13</v>
      </c>
      <c r="C372" s="12" t="s">
        <v>3753</v>
      </c>
      <c r="D372" s="12" t="s">
        <v>5667</v>
      </c>
      <c r="E372" s="12" t="s">
        <v>1184</v>
      </c>
    </row>
    <row r="373" spans="1:5" ht="54.95" customHeight="1" x14ac:dyDescent="0.25">
      <c r="A373" s="17">
        <f>SUBTOTAL(3,$B$3:B373)</f>
        <v>371</v>
      </c>
      <c r="B373" s="17" t="s">
        <v>13</v>
      </c>
      <c r="C373" s="17" t="s">
        <v>5281</v>
      </c>
      <c r="D373" s="17" t="s">
        <v>5668</v>
      </c>
      <c r="E373" s="17" t="s">
        <v>1184</v>
      </c>
    </row>
    <row r="374" spans="1:5" ht="54.95" customHeight="1" x14ac:dyDescent="0.25">
      <c r="A374" s="17">
        <f>SUBTOTAL(3,$B$3:B374)</f>
        <v>372</v>
      </c>
      <c r="B374" s="12" t="s">
        <v>13</v>
      </c>
      <c r="C374" s="12" t="s">
        <v>5281</v>
      </c>
      <c r="D374" s="12" t="s">
        <v>5669</v>
      </c>
      <c r="E374" s="12" t="s">
        <v>1184</v>
      </c>
    </row>
    <row r="375" spans="1:5" ht="54.95" customHeight="1" x14ac:dyDescent="0.25">
      <c r="A375" s="17">
        <f>SUBTOTAL(3,$B$3:B375)</f>
        <v>373</v>
      </c>
      <c r="B375" s="12" t="s">
        <v>13</v>
      </c>
      <c r="C375" s="12" t="s">
        <v>5281</v>
      </c>
      <c r="D375" s="12" t="s">
        <v>5670</v>
      </c>
      <c r="E375" s="12" t="s">
        <v>1184</v>
      </c>
    </row>
    <row r="376" spans="1:5" ht="54.95" customHeight="1" x14ac:dyDescent="0.25">
      <c r="A376" s="17">
        <f>SUBTOTAL(3,$B$3:B376)</f>
        <v>374</v>
      </c>
      <c r="B376" s="12" t="s">
        <v>13</v>
      </c>
      <c r="C376" s="12" t="s">
        <v>5281</v>
      </c>
      <c r="D376" s="12" t="s">
        <v>5671</v>
      </c>
      <c r="E376" s="12" t="s">
        <v>5276</v>
      </c>
    </row>
    <row r="377" spans="1:5" ht="54.95" customHeight="1" x14ac:dyDescent="0.25">
      <c r="A377" s="17">
        <f>SUBTOTAL(3,$B$3:B377)</f>
        <v>375</v>
      </c>
      <c r="B377" s="12" t="s">
        <v>13</v>
      </c>
      <c r="C377" s="12" t="s">
        <v>71</v>
      </c>
      <c r="D377" s="12" t="s">
        <v>5672</v>
      </c>
      <c r="E377" s="12" t="s">
        <v>6726</v>
      </c>
    </row>
    <row r="378" spans="1:5" ht="54.95" customHeight="1" x14ac:dyDescent="0.25">
      <c r="A378" s="17">
        <f>SUBTOTAL(3,$B$3:B378)</f>
        <v>376</v>
      </c>
      <c r="B378" s="12" t="s">
        <v>13</v>
      </c>
      <c r="C378" s="12" t="s">
        <v>71</v>
      </c>
      <c r="D378" s="12" t="s">
        <v>5673</v>
      </c>
      <c r="E378" s="12" t="s">
        <v>6726</v>
      </c>
    </row>
    <row r="379" spans="1:5" ht="54.95" customHeight="1" x14ac:dyDescent="0.25">
      <c r="A379" s="17">
        <f>SUBTOTAL(3,$B$3:B379)</f>
        <v>377</v>
      </c>
      <c r="B379" s="12" t="s">
        <v>13</v>
      </c>
      <c r="C379" s="12" t="s">
        <v>71</v>
      </c>
      <c r="D379" s="12" t="s">
        <v>5674</v>
      </c>
      <c r="E379" s="12" t="s">
        <v>6726</v>
      </c>
    </row>
    <row r="380" spans="1:5" ht="54.95" customHeight="1" x14ac:dyDescent="0.25">
      <c r="A380" s="17">
        <f>SUBTOTAL(3,$B$3:B380)</f>
        <v>378</v>
      </c>
      <c r="B380" s="12" t="s">
        <v>13</v>
      </c>
      <c r="C380" s="12" t="s">
        <v>71</v>
      </c>
      <c r="D380" s="12" t="s">
        <v>5675</v>
      </c>
      <c r="E380" s="12" t="s">
        <v>1190</v>
      </c>
    </row>
    <row r="381" spans="1:5" ht="54.95" customHeight="1" x14ac:dyDescent="0.25">
      <c r="A381" s="17">
        <f>SUBTOTAL(3,$B$3:B381)</f>
        <v>379</v>
      </c>
      <c r="B381" s="12" t="s">
        <v>13</v>
      </c>
      <c r="C381" s="12" t="s">
        <v>71</v>
      </c>
      <c r="D381" s="12" t="s">
        <v>5676</v>
      </c>
      <c r="E381" s="12" t="s">
        <v>1190</v>
      </c>
    </row>
    <row r="382" spans="1:5" ht="54.95" customHeight="1" x14ac:dyDescent="0.25">
      <c r="A382" s="17">
        <f>SUBTOTAL(3,$B$3:B382)</f>
        <v>380</v>
      </c>
      <c r="B382" s="12" t="s">
        <v>13</v>
      </c>
      <c r="C382" s="12" t="s">
        <v>71</v>
      </c>
      <c r="D382" s="12" t="s">
        <v>5677</v>
      </c>
      <c r="E382" s="12" t="s">
        <v>1190</v>
      </c>
    </row>
    <row r="383" spans="1:5" ht="54.95" customHeight="1" x14ac:dyDescent="0.25">
      <c r="A383" s="17">
        <f>SUBTOTAL(3,$B$3:B383)</f>
        <v>381</v>
      </c>
      <c r="B383" s="12" t="s">
        <v>13</v>
      </c>
      <c r="C383" s="12" t="s">
        <v>71</v>
      </c>
      <c r="D383" s="12" t="s">
        <v>5678</v>
      </c>
      <c r="E383" s="12" t="s">
        <v>1190</v>
      </c>
    </row>
    <row r="384" spans="1:5" ht="54.95" customHeight="1" x14ac:dyDescent="0.25">
      <c r="A384" s="17">
        <f>SUBTOTAL(3,$B$3:B384)</f>
        <v>382</v>
      </c>
      <c r="B384" s="12" t="s">
        <v>13</v>
      </c>
      <c r="C384" s="12" t="s">
        <v>71</v>
      </c>
      <c r="D384" s="12" t="s">
        <v>5679</v>
      </c>
      <c r="E384" s="12" t="s">
        <v>1190</v>
      </c>
    </row>
    <row r="385" spans="1:5" ht="54.95" customHeight="1" x14ac:dyDescent="0.25">
      <c r="A385" s="17">
        <f>SUBTOTAL(3,$B$3:B385)</f>
        <v>383</v>
      </c>
      <c r="B385" s="12" t="s">
        <v>13</v>
      </c>
      <c r="C385" s="12" t="s">
        <v>71</v>
      </c>
      <c r="D385" s="12" t="s">
        <v>5680</v>
      </c>
      <c r="E385" s="12" t="s">
        <v>1190</v>
      </c>
    </row>
    <row r="386" spans="1:5" ht="54.95" customHeight="1" x14ac:dyDescent="0.25">
      <c r="A386" s="17">
        <f>SUBTOTAL(3,$B$3:B386)</f>
        <v>384</v>
      </c>
      <c r="B386" s="12" t="s">
        <v>13</v>
      </c>
      <c r="C386" s="12" t="s">
        <v>71</v>
      </c>
      <c r="D386" s="12" t="s">
        <v>5681</v>
      </c>
      <c r="E386" s="12" t="s">
        <v>1190</v>
      </c>
    </row>
    <row r="387" spans="1:5" ht="54.95" customHeight="1" x14ac:dyDescent="0.25">
      <c r="A387" s="17">
        <f>SUBTOTAL(3,$B$3:B387)</f>
        <v>385</v>
      </c>
      <c r="B387" s="12" t="s">
        <v>13</v>
      </c>
      <c r="C387" s="12" t="s">
        <v>3753</v>
      </c>
      <c r="D387" s="12" t="s">
        <v>5682</v>
      </c>
      <c r="E387" s="12" t="s">
        <v>1190</v>
      </c>
    </row>
    <row r="388" spans="1:5" ht="54.95" customHeight="1" x14ac:dyDescent="0.25">
      <c r="A388" s="17">
        <f>SUBTOTAL(3,$B$3:B388)</f>
        <v>386</v>
      </c>
      <c r="B388" s="12" t="s">
        <v>36</v>
      </c>
      <c r="C388" s="12" t="s">
        <v>1259</v>
      </c>
      <c r="D388" s="12" t="s">
        <v>6515</v>
      </c>
      <c r="E388" s="12" t="s">
        <v>1171</v>
      </c>
    </row>
    <row r="389" spans="1:5" ht="54.95" customHeight="1" x14ac:dyDescent="0.25">
      <c r="A389" s="17">
        <f>SUBTOTAL(3,$B$3:B389)</f>
        <v>387</v>
      </c>
      <c r="B389" s="12" t="s">
        <v>36</v>
      </c>
      <c r="C389" s="12" t="s">
        <v>3775</v>
      </c>
      <c r="D389" s="12" t="s">
        <v>6516</v>
      </c>
      <c r="E389" s="12" t="s">
        <v>1172</v>
      </c>
    </row>
    <row r="390" spans="1:5" ht="54.95" customHeight="1" x14ac:dyDescent="0.25">
      <c r="A390" s="17">
        <f>SUBTOTAL(3,$B$3:B390)</f>
        <v>388</v>
      </c>
      <c r="B390" s="12" t="s">
        <v>36</v>
      </c>
      <c r="C390" s="12" t="s">
        <v>178</v>
      </c>
      <c r="D390" s="12" t="s">
        <v>6517</v>
      </c>
      <c r="E390" s="12" t="s">
        <v>1216</v>
      </c>
    </row>
    <row r="391" spans="1:5" ht="54.95" customHeight="1" x14ac:dyDescent="0.25">
      <c r="A391" s="17">
        <f>SUBTOTAL(3,$B$3:B391)</f>
        <v>389</v>
      </c>
      <c r="B391" s="12" t="s">
        <v>36</v>
      </c>
      <c r="C391" s="12" t="s">
        <v>1258</v>
      </c>
      <c r="D391" s="12" t="s">
        <v>6518</v>
      </c>
      <c r="E391" s="12" t="s">
        <v>1173</v>
      </c>
    </row>
    <row r="392" spans="1:5" ht="54.95" customHeight="1" x14ac:dyDescent="0.25">
      <c r="A392" s="17">
        <f>SUBTOTAL(3,$B$3:B392)</f>
        <v>390</v>
      </c>
      <c r="B392" s="12" t="s">
        <v>36</v>
      </c>
      <c r="C392" s="12" t="s">
        <v>158</v>
      </c>
      <c r="D392" s="12" t="s">
        <v>6519</v>
      </c>
      <c r="E392" s="12" t="s">
        <v>1174</v>
      </c>
    </row>
    <row r="393" spans="1:5" ht="54.95" customHeight="1" x14ac:dyDescent="0.25">
      <c r="A393" s="17">
        <f>SUBTOTAL(3,$B$3:B393)</f>
        <v>391</v>
      </c>
      <c r="B393" s="12" t="s">
        <v>36</v>
      </c>
      <c r="C393" s="12" t="s">
        <v>2351</v>
      </c>
      <c r="D393" s="12" t="s">
        <v>6520</v>
      </c>
      <c r="E393" s="12" t="s">
        <v>1176</v>
      </c>
    </row>
    <row r="394" spans="1:5" ht="54.95" customHeight="1" x14ac:dyDescent="0.25">
      <c r="A394" s="17">
        <f>SUBTOTAL(3,$B$3:B394)</f>
        <v>392</v>
      </c>
      <c r="B394" s="12" t="s">
        <v>36</v>
      </c>
      <c r="C394" s="12" t="s">
        <v>1258</v>
      </c>
      <c r="D394" s="12" t="s">
        <v>6521</v>
      </c>
      <c r="E394" s="12" t="s">
        <v>1176</v>
      </c>
    </row>
    <row r="395" spans="1:5" ht="54.95" customHeight="1" x14ac:dyDescent="0.25">
      <c r="A395" s="17">
        <f>SUBTOTAL(3,$B$3:B395)</f>
        <v>393</v>
      </c>
      <c r="B395" s="12" t="s">
        <v>36</v>
      </c>
      <c r="C395" s="12" t="s">
        <v>5289</v>
      </c>
      <c r="D395" s="12" t="s">
        <v>6522</v>
      </c>
      <c r="E395" s="12" t="s">
        <v>1177</v>
      </c>
    </row>
    <row r="396" spans="1:5" ht="54.95" customHeight="1" x14ac:dyDescent="0.25">
      <c r="A396" s="17">
        <f>SUBTOTAL(3,$B$3:B396)</f>
        <v>394</v>
      </c>
      <c r="B396" s="12" t="s">
        <v>36</v>
      </c>
      <c r="C396" s="12" t="s">
        <v>5289</v>
      </c>
      <c r="D396" s="12" t="s">
        <v>6523</v>
      </c>
      <c r="E396" s="12" t="s">
        <v>1177</v>
      </c>
    </row>
    <row r="397" spans="1:5" ht="54.95" customHeight="1" x14ac:dyDescent="0.25">
      <c r="A397" s="17">
        <f>SUBTOTAL(3,$B$3:B397)</f>
        <v>395</v>
      </c>
      <c r="B397" s="12" t="s">
        <v>36</v>
      </c>
      <c r="C397" s="12" t="s">
        <v>158</v>
      </c>
      <c r="D397" s="12" t="s">
        <v>6524</v>
      </c>
      <c r="E397" s="12" t="s">
        <v>1177</v>
      </c>
    </row>
    <row r="398" spans="1:5" ht="54.95" customHeight="1" x14ac:dyDescent="0.25">
      <c r="A398" s="17">
        <f>SUBTOTAL(3,$B$3:B398)</f>
        <v>396</v>
      </c>
      <c r="B398" s="12" t="s">
        <v>36</v>
      </c>
      <c r="C398" s="12" t="s">
        <v>165</v>
      </c>
      <c r="D398" s="12" t="s">
        <v>6525</v>
      </c>
      <c r="E398" s="12" t="s">
        <v>1177</v>
      </c>
    </row>
    <row r="399" spans="1:5" ht="54.95" customHeight="1" x14ac:dyDescent="0.25">
      <c r="A399" s="17">
        <f>SUBTOTAL(3,$B$3:B399)</f>
        <v>397</v>
      </c>
      <c r="B399" s="12" t="s">
        <v>36</v>
      </c>
      <c r="C399" s="12" t="s">
        <v>158</v>
      </c>
      <c r="D399" s="12" t="s">
        <v>6526</v>
      </c>
      <c r="E399" s="12" t="s">
        <v>1178</v>
      </c>
    </row>
    <row r="400" spans="1:5" ht="54.95" customHeight="1" x14ac:dyDescent="0.25">
      <c r="A400" s="17">
        <f>SUBTOTAL(3,$B$3:B400)</f>
        <v>398</v>
      </c>
      <c r="B400" s="12" t="s">
        <v>36</v>
      </c>
      <c r="C400" s="12" t="s">
        <v>165</v>
      </c>
      <c r="D400" s="12" t="s">
        <v>6527</v>
      </c>
      <c r="E400" s="12" t="s">
        <v>1178</v>
      </c>
    </row>
    <row r="401" spans="1:5" ht="54.95" customHeight="1" x14ac:dyDescent="0.25">
      <c r="A401" s="17">
        <f>SUBTOTAL(3,$B$3:B401)</f>
        <v>399</v>
      </c>
      <c r="B401" s="12" t="s">
        <v>36</v>
      </c>
      <c r="C401" s="12" t="s">
        <v>2360</v>
      </c>
      <c r="D401" s="12" t="s">
        <v>6528</v>
      </c>
      <c r="E401" s="12" t="s">
        <v>1178</v>
      </c>
    </row>
    <row r="402" spans="1:5" ht="54.95" customHeight="1" x14ac:dyDescent="0.25">
      <c r="A402" s="17">
        <f>SUBTOTAL(3,$B$3:B402)</f>
        <v>400</v>
      </c>
      <c r="B402" s="12" t="s">
        <v>36</v>
      </c>
      <c r="C402" s="12" t="s">
        <v>3774</v>
      </c>
      <c r="D402" s="12" t="s">
        <v>6529</v>
      </c>
      <c r="E402" s="12" t="s">
        <v>1178</v>
      </c>
    </row>
    <row r="403" spans="1:5" ht="54.95" customHeight="1" x14ac:dyDescent="0.25">
      <c r="A403" s="17">
        <f>SUBTOTAL(3,$B$3:B403)</f>
        <v>401</v>
      </c>
      <c r="B403" s="12" t="s">
        <v>36</v>
      </c>
      <c r="C403" s="12" t="s">
        <v>5289</v>
      </c>
      <c r="D403" s="12" t="s">
        <v>6530</v>
      </c>
      <c r="E403" s="12" t="s">
        <v>1179</v>
      </c>
    </row>
    <row r="404" spans="1:5" ht="54.95" customHeight="1" x14ac:dyDescent="0.25">
      <c r="A404" s="17">
        <f>SUBTOTAL(3,$B$3:B404)</f>
        <v>402</v>
      </c>
      <c r="B404" s="12" t="s">
        <v>36</v>
      </c>
      <c r="C404" s="12" t="s">
        <v>5289</v>
      </c>
      <c r="D404" s="12" t="s">
        <v>6531</v>
      </c>
      <c r="E404" s="12" t="s">
        <v>1179</v>
      </c>
    </row>
    <row r="405" spans="1:5" ht="54.95" customHeight="1" x14ac:dyDescent="0.25">
      <c r="A405" s="17">
        <f>SUBTOTAL(3,$B$3:B405)</f>
        <v>403</v>
      </c>
      <c r="B405" s="12" t="s">
        <v>36</v>
      </c>
      <c r="C405" s="12" t="s">
        <v>2351</v>
      </c>
      <c r="D405" s="12" t="s">
        <v>6532</v>
      </c>
      <c r="E405" s="12" t="s">
        <v>1179</v>
      </c>
    </row>
    <row r="406" spans="1:5" ht="54.95" customHeight="1" x14ac:dyDescent="0.25">
      <c r="A406" s="17">
        <f>SUBTOTAL(3,$B$3:B406)</f>
        <v>404</v>
      </c>
      <c r="B406" s="12" t="s">
        <v>36</v>
      </c>
      <c r="C406" s="12" t="s">
        <v>1259</v>
      </c>
      <c r="D406" s="12" t="s">
        <v>6533</v>
      </c>
      <c r="E406" s="12" t="s">
        <v>1179</v>
      </c>
    </row>
    <row r="407" spans="1:5" ht="54.95" customHeight="1" x14ac:dyDescent="0.25">
      <c r="A407" s="17">
        <f>SUBTOTAL(3,$B$3:B407)</f>
        <v>405</v>
      </c>
      <c r="B407" s="12" t="s">
        <v>36</v>
      </c>
      <c r="C407" s="12" t="s">
        <v>169</v>
      </c>
      <c r="D407" s="12" t="s">
        <v>6534</v>
      </c>
      <c r="E407" s="12" t="s">
        <v>1179</v>
      </c>
    </row>
    <row r="408" spans="1:5" ht="54.95" customHeight="1" x14ac:dyDescent="0.25">
      <c r="A408" s="17">
        <f>SUBTOTAL(3,$B$3:B408)</f>
        <v>406</v>
      </c>
      <c r="B408" s="12" t="s">
        <v>36</v>
      </c>
      <c r="C408" s="12" t="s">
        <v>174</v>
      </c>
      <c r="D408" s="12" t="s">
        <v>6535</v>
      </c>
      <c r="E408" s="12" t="s">
        <v>1179</v>
      </c>
    </row>
    <row r="409" spans="1:5" ht="54.95" customHeight="1" x14ac:dyDescent="0.25">
      <c r="A409" s="17">
        <f>SUBTOTAL(3,$B$3:B409)</f>
        <v>407</v>
      </c>
      <c r="B409" s="12" t="s">
        <v>36</v>
      </c>
      <c r="C409" s="12" t="s">
        <v>1263</v>
      </c>
      <c r="D409" s="12" t="s">
        <v>6536</v>
      </c>
      <c r="E409" s="12" t="s">
        <v>1179</v>
      </c>
    </row>
    <row r="410" spans="1:5" ht="54.95" customHeight="1" x14ac:dyDescent="0.25">
      <c r="A410" s="17">
        <f>SUBTOTAL(3,$B$3:B410)</f>
        <v>408</v>
      </c>
      <c r="B410" s="12" t="s">
        <v>36</v>
      </c>
      <c r="C410" s="12" t="s">
        <v>1263</v>
      </c>
      <c r="D410" s="12" t="s">
        <v>6537</v>
      </c>
      <c r="E410" s="12" t="s">
        <v>1179</v>
      </c>
    </row>
    <row r="411" spans="1:5" ht="54.95" customHeight="1" x14ac:dyDescent="0.25">
      <c r="A411" s="17">
        <f>SUBTOTAL(3,$B$3:B411)</f>
        <v>409</v>
      </c>
      <c r="B411" s="12" t="s">
        <v>36</v>
      </c>
      <c r="C411" s="12" t="s">
        <v>158</v>
      </c>
      <c r="D411" s="12" t="s">
        <v>6538</v>
      </c>
      <c r="E411" s="12" t="s">
        <v>1180</v>
      </c>
    </row>
    <row r="412" spans="1:5" ht="54.95" customHeight="1" x14ac:dyDescent="0.25">
      <c r="A412" s="17">
        <f>SUBTOTAL(3,$B$3:B412)</f>
        <v>410</v>
      </c>
      <c r="B412" s="12" t="s">
        <v>36</v>
      </c>
      <c r="C412" s="12" t="s">
        <v>1266</v>
      </c>
      <c r="D412" s="12" t="s">
        <v>6539</v>
      </c>
      <c r="E412" s="12" t="s">
        <v>1181</v>
      </c>
    </row>
    <row r="413" spans="1:5" ht="54.95" customHeight="1" x14ac:dyDescent="0.25">
      <c r="A413" s="17">
        <f>SUBTOTAL(3,$B$3:B413)</f>
        <v>411</v>
      </c>
      <c r="B413" s="12" t="s">
        <v>36</v>
      </c>
      <c r="C413" s="12" t="s">
        <v>3772</v>
      </c>
      <c r="D413" s="12" t="s">
        <v>6540</v>
      </c>
      <c r="E413" s="12" t="s">
        <v>1181</v>
      </c>
    </row>
    <row r="414" spans="1:5" ht="54.95" customHeight="1" x14ac:dyDescent="0.25">
      <c r="A414" s="17">
        <f>SUBTOTAL(3,$B$3:B414)</f>
        <v>412</v>
      </c>
      <c r="B414" s="12" t="s">
        <v>36</v>
      </c>
      <c r="C414" s="12" t="s">
        <v>2353</v>
      </c>
      <c r="D414" s="12" t="s">
        <v>6541</v>
      </c>
      <c r="E414" s="12" t="s">
        <v>1181</v>
      </c>
    </row>
    <row r="415" spans="1:5" ht="54.95" customHeight="1" x14ac:dyDescent="0.25">
      <c r="A415" s="17">
        <f>SUBTOTAL(3,$B$3:B415)</f>
        <v>413</v>
      </c>
      <c r="B415" s="12" t="s">
        <v>36</v>
      </c>
      <c r="C415" s="12" t="s">
        <v>158</v>
      </c>
      <c r="D415" s="12" t="s">
        <v>6542</v>
      </c>
      <c r="E415" s="12" t="s">
        <v>1181</v>
      </c>
    </row>
    <row r="416" spans="1:5" ht="54.95" customHeight="1" x14ac:dyDescent="0.25">
      <c r="A416" s="17">
        <f>SUBTOTAL(3,$B$3:B416)</f>
        <v>414</v>
      </c>
      <c r="B416" s="12" t="s">
        <v>36</v>
      </c>
      <c r="C416" s="12" t="s">
        <v>1266</v>
      </c>
      <c r="D416" s="12" t="s">
        <v>6543</v>
      </c>
      <c r="E416" s="12" t="s">
        <v>1182</v>
      </c>
    </row>
    <row r="417" spans="1:5" ht="54.95" customHeight="1" x14ac:dyDescent="0.25">
      <c r="A417" s="17">
        <f>SUBTOTAL(3,$B$3:B417)</f>
        <v>415</v>
      </c>
      <c r="B417" s="12" t="s">
        <v>36</v>
      </c>
      <c r="C417" s="12" t="s">
        <v>1266</v>
      </c>
      <c r="D417" s="12" t="s">
        <v>6544</v>
      </c>
      <c r="E417" s="12" t="s">
        <v>1182</v>
      </c>
    </row>
    <row r="418" spans="1:5" ht="54.95" customHeight="1" x14ac:dyDescent="0.25">
      <c r="A418" s="17">
        <f>SUBTOTAL(3,$B$3:B418)</f>
        <v>416</v>
      </c>
      <c r="B418" s="12" t="s">
        <v>36</v>
      </c>
      <c r="C418" s="12" t="s">
        <v>176</v>
      </c>
      <c r="D418" s="12" t="s">
        <v>6545</v>
      </c>
      <c r="E418" s="12" t="s">
        <v>1182</v>
      </c>
    </row>
    <row r="419" spans="1:5" ht="54.95" customHeight="1" x14ac:dyDescent="0.25">
      <c r="A419" s="17">
        <f>SUBTOTAL(3,$B$3:B419)</f>
        <v>417</v>
      </c>
      <c r="B419" s="12" t="s">
        <v>36</v>
      </c>
      <c r="C419" s="12" t="s">
        <v>2352</v>
      </c>
      <c r="D419" s="12" t="s">
        <v>6546</v>
      </c>
      <c r="E419" s="12" t="s">
        <v>1182</v>
      </c>
    </row>
    <row r="420" spans="1:5" ht="54.95" customHeight="1" x14ac:dyDescent="0.25">
      <c r="A420" s="17">
        <f>SUBTOTAL(3,$B$3:B420)</f>
        <v>418</v>
      </c>
      <c r="B420" s="12" t="s">
        <v>36</v>
      </c>
      <c r="C420" s="12" t="s">
        <v>183</v>
      </c>
      <c r="D420" s="12" t="s">
        <v>6547</v>
      </c>
      <c r="E420" s="12" t="s">
        <v>1182</v>
      </c>
    </row>
    <row r="421" spans="1:5" ht="54.95" customHeight="1" x14ac:dyDescent="0.25">
      <c r="A421" s="17">
        <f>SUBTOTAL(3,$B$3:B421)</f>
        <v>419</v>
      </c>
      <c r="B421" s="12" t="s">
        <v>36</v>
      </c>
      <c r="C421" s="12" t="s">
        <v>164</v>
      </c>
      <c r="D421" s="12" t="s">
        <v>6548</v>
      </c>
      <c r="E421" s="12" t="s">
        <v>1182</v>
      </c>
    </row>
    <row r="422" spans="1:5" ht="54.95" customHeight="1" x14ac:dyDescent="0.25">
      <c r="A422" s="17">
        <f>SUBTOTAL(3,$B$3:B422)</f>
        <v>420</v>
      </c>
      <c r="B422" s="12" t="s">
        <v>36</v>
      </c>
      <c r="C422" s="12" t="s">
        <v>3772</v>
      </c>
      <c r="D422" s="12" t="s">
        <v>6549</v>
      </c>
      <c r="E422" s="12" t="s">
        <v>1182</v>
      </c>
    </row>
    <row r="423" spans="1:5" ht="54.95" customHeight="1" x14ac:dyDescent="0.25">
      <c r="A423" s="17">
        <f>SUBTOTAL(3,$B$3:B423)</f>
        <v>421</v>
      </c>
      <c r="B423" s="12" t="s">
        <v>36</v>
      </c>
      <c r="C423" s="12" t="s">
        <v>1258</v>
      </c>
      <c r="D423" s="12" t="s">
        <v>6550</v>
      </c>
      <c r="E423" s="12" t="s">
        <v>1182</v>
      </c>
    </row>
    <row r="424" spans="1:5" ht="54.95" customHeight="1" x14ac:dyDescent="0.25">
      <c r="A424" s="17">
        <f>SUBTOTAL(3,$B$3:B424)</f>
        <v>422</v>
      </c>
      <c r="B424" s="12" t="s">
        <v>36</v>
      </c>
      <c r="C424" s="12" t="s">
        <v>2358</v>
      </c>
      <c r="D424" s="12" t="s">
        <v>6551</v>
      </c>
      <c r="E424" s="12" t="s">
        <v>1182</v>
      </c>
    </row>
    <row r="425" spans="1:5" ht="54.95" customHeight="1" x14ac:dyDescent="0.25">
      <c r="A425" s="17">
        <f>SUBTOTAL(3,$B$3:B425)</f>
        <v>423</v>
      </c>
      <c r="B425" s="12" t="s">
        <v>36</v>
      </c>
      <c r="C425" s="12" t="s">
        <v>158</v>
      </c>
      <c r="D425" s="12" t="s">
        <v>6552</v>
      </c>
      <c r="E425" s="12" t="s">
        <v>1182</v>
      </c>
    </row>
    <row r="426" spans="1:5" ht="54.95" customHeight="1" x14ac:dyDescent="0.25">
      <c r="A426" s="17">
        <f>SUBTOTAL(3,$B$3:B426)</f>
        <v>424</v>
      </c>
      <c r="B426" s="12" t="s">
        <v>36</v>
      </c>
      <c r="C426" s="12" t="s">
        <v>5290</v>
      </c>
      <c r="D426" s="12" t="s">
        <v>6553</v>
      </c>
      <c r="E426" s="12" t="s">
        <v>1182</v>
      </c>
    </row>
    <row r="427" spans="1:5" ht="54.95" customHeight="1" x14ac:dyDescent="0.25">
      <c r="A427" s="17">
        <f>SUBTOTAL(3,$B$3:B427)</f>
        <v>425</v>
      </c>
      <c r="B427" s="12" t="s">
        <v>36</v>
      </c>
      <c r="C427" s="12" t="s">
        <v>1258</v>
      </c>
      <c r="D427" s="12" t="s">
        <v>6554</v>
      </c>
      <c r="E427" s="12" t="s">
        <v>1182</v>
      </c>
    </row>
    <row r="428" spans="1:5" ht="54.95" customHeight="1" x14ac:dyDescent="0.25">
      <c r="A428" s="17">
        <f>SUBTOTAL(3,$B$3:B428)</f>
        <v>426</v>
      </c>
      <c r="B428" s="12" t="s">
        <v>36</v>
      </c>
      <c r="C428" s="12" t="s">
        <v>1264</v>
      </c>
      <c r="D428" s="12" t="s">
        <v>6555</v>
      </c>
      <c r="E428" s="12" t="s">
        <v>1182</v>
      </c>
    </row>
    <row r="429" spans="1:5" ht="54.95" customHeight="1" x14ac:dyDescent="0.25">
      <c r="A429" s="17">
        <f>SUBTOTAL(3,$B$3:B429)</f>
        <v>427</v>
      </c>
      <c r="B429" s="12" t="s">
        <v>36</v>
      </c>
      <c r="C429" s="12" t="s">
        <v>164</v>
      </c>
      <c r="D429" s="12" t="s">
        <v>6556</v>
      </c>
      <c r="E429" s="12" t="s">
        <v>1182</v>
      </c>
    </row>
    <row r="430" spans="1:5" ht="54.95" customHeight="1" x14ac:dyDescent="0.25">
      <c r="A430" s="17">
        <f>SUBTOTAL(3,$B$3:B430)</f>
        <v>428</v>
      </c>
      <c r="B430" s="12" t="s">
        <v>36</v>
      </c>
      <c r="C430" s="12" t="s">
        <v>1263</v>
      </c>
      <c r="D430" s="12" t="s">
        <v>6557</v>
      </c>
      <c r="E430" s="12" t="s">
        <v>1182</v>
      </c>
    </row>
    <row r="431" spans="1:5" ht="54.95" customHeight="1" x14ac:dyDescent="0.25">
      <c r="A431" s="17">
        <f>SUBTOTAL(3,$B$3:B431)</f>
        <v>429</v>
      </c>
      <c r="B431" s="12" t="s">
        <v>36</v>
      </c>
      <c r="C431" s="12" t="s">
        <v>161</v>
      </c>
      <c r="D431" s="12" t="s">
        <v>6558</v>
      </c>
      <c r="E431" s="12" t="s">
        <v>1182</v>
      </c>
    </row>
    <row r="432" spans="1:5" ht="54.95" customHeight="1" x14ac:dyDescent="0.25">
      <c r="A432" s="17">
        <f>SUBTOTAL(3,$B$3:B432)</f>
        <v>430</v>
      </c>
      <c r="B432" s="12" t="s">
        <v>36</v>
      </c>
      <c r="C432" s="12" t="s">
        <v>172</v>
      </c>
      <c r="D432" s="12" t="s">
        <v>6559</v>
      </c>
      <c r="E432" s="12" t="s">
        <v>1182</v>
      </c>
    </row>
    <row r="433" spans="1:5" ht="54.95" customHeight="1" x14ac:dyDescent="0.25">
      <c r="A433" s="17">
        <f>SUBTOTAL(3,$B$3:B433)</f>
        <v>431</v>
      </c>
      <c r="B433" s="12" t="s">
        <v>36</v>
      </c>
      <c r="C433" s="12" t="s">
        <v>164</v>
      </c>
      <c r="D433" s="12" t="s">
        <v>6560</v>
      </c>
      <c r="E433" s="12" t="s">
        <v>1182</v>
      </c>
    </row>
    <row r="434" spans="1:5" ht="54.95" customHeight="1" x14ac:dyDescent="0.25">
      <c r="A434" s="17">
        <f>SUBTOTAL(3,$B$3:B434)</f>
        <v>432</v>
      </c>
      <c r="B434" s="12" t="s">
        <v>36</v>
      </c>
      <c r="C434" s="12" t="s">
        <v>5291</v>
      </c>
      <c r="D434" s="12" t="s">
        <v>6561</v>
      </c>
      <c r="E434" s="12" t="s">
        <v>1183</v>
      </c>
    </row>
    <row r="435" spans="1:5" ht="54.95" customHeight="1" x14ac:dyDescent="0.25">
      <c r="A435" s="17">
        <f>SUBTOTAL(3,$B$3:B435)</f>
        <v>433</v>
      </c>
      <c r="B435" s="12" t="s">
        <v>36</v>
      </c>
      <c r="C435" s="12" t="s">
        <v>1266</v>
      </c>
      <c r="D435" s="12" t="s">
        <v>6562</v>
      </c>
      <c r="E435" s="12" t="s">
        <v>1183</v>
      </c>
    </row>
    <row r="436" spans="1:5" ht="54.95" customHeight="1" x14ac:dyDescent="0.25">
      <c r="A436" s="17">
        <f>SUBTOTAL(3,$B$3:B436)</f>
        <v>434</v>
      </c>
      <c r="B436" s="12" t="s">
        <v>36</v>
      </c>
      <c r="C436" s="12" t="s">
        <v>3776</v>
      </c>
      <c r="D436" s="12" t="s">
        <v>6563</v>
      </c>
      <c r="E436" s="12" t="s">
        <v>1183</v>
      </c>
    </row>
    <row r="437" spans="1:5" ht="54.95" customHeight="1" x14ac:dyDescent="0.25">
      <c r="A437" s="17">
        <f>SUBTOTAL(3,$B$3:B437)</f>
        <v>435</v>
      </c>
      <c r="B437" s="12" t="s">
        <v>36</v>
      </c>
      <c r="C437" s="12" t="s">
        <v>3776</v>
      </c>
      <c r="D437" s="12" t="s">
        <v>6564</v>
      </c>
      <c r="E437" s="12" t="s">
        <v>1183</v>
      </c>
    </row>
    <row r="438" spans="1:5" ht="54.95" customHeight="1" x14ac:dyDescent="0.25">
      <c r="A438" s="17">
        <f>SUBTOTAL(3,$B$3:B438)</f>
        <v>436</v>
      </c>
      <c r="B438" s="12" t="s">
        <v>36</v>
      </c>
      <c r="C438" s="12" t="s">
        <v>3776</v>
      </c>
      <c r="D438" s="12" t="s">
        <v>6565</v>
      </c>
      <c r="E438" s="12" t="s">
        <v>1183</v>
      </c>
    </row>
    <row r="439" spans="1:5" ht="54.95" customHeight="1" x14ac:dyDescent="0.25">
      <c r="A439" s="17">
        <f>SUBTOTAL(3,$B$3:B439)</f>
        <v>437</v>
      </c>
      <c r="B439" s="12" t="s">
        <v>36</v>
      </c>
      <c r="C439" s="12" t="s">
        <v>2354</v>
      </c>
      <c r="D439" s="12" t="s">
        <v>6566</v>
      </c>
      <c r="E439" s="12" t="s">
        <v>1183</v>
      </c>
    </row>
    <row r="440" spans="1:5" ht="54.95" customHeight="1" x14ac:dyDescent="0.25">
      <c r="A440" s="17">
        <f>SUBTOTAL(3,$B$3:B440)</f>
        <v>438</v>
      </c>
      <c r="B440" s="12" t="s">
        <v>36</v>
      </c>
      <c r="C440" s="12" t="s">
        <v>183</v>
      </c>
      <c r="D440" s="12" t="s">
        <v>6567</v>
      </c>
      <c r="E440" s="12" t="s">
        <v>1183</v>
      </c>
    </row>
    <row r="441" spans="1:5" ht="54.95" customHeight="1" x14ac:dyDescent="0.25">
      <c r="A441" s="17">
        <f>SUBTOTAL(3,$B$3:B441)</f>
        <v>439</v>
      </c>
      <c r="B441" s="12" t="s">
        <v>36</v>
      </c>
      <c r="C441" s="12" t="s">
        <v>5292</v>
      </c>
      <c r="D441" s="12" t="s">
        <v>6568</v>
      </c>
      <c r="E441" s="12" t="s">
        <v>1183</v>
      </c>
    </row>
    <row r="442" spans="1:5" ht="54.95" customHeight="1" x14ac:dyDescent="0.25">
      <c r="A442" s="17">
        <f>SUBTOTAL(3,$B$3:B442)</f>
        <v>440</v>
      </c>
      <c r="B442" s="12" t="s">
        <v>36</v>
      </c>
      <c r="C442" s="12" t="s">
        <v>2348</v>
      </c>
      <c r="D442" s="12" t="s">
        <v>6569</v>
      </c>
      <c r="E442" s="12" t="s">
        <v>1183</v>
      </c>
    </row>
    <row r="443" spans="1:5" ht="54.95" customHeight="1" x14ac:dyDescent="0.25">
      <c r="A443" s="17">
        <f>SUBTOTAL(3,$B$3:B443)</f>
        <v>441</v>
      </c>
      <c r="B443" s="12" t="s">
        <v>36</v>
      </c>
      <c r="C443" s="12" t="s">
        <v>1259</v>
      </c>
      <c r="D443" s="12" t="s">
        <v>6570</v>
      </c>
      <c r="E443" s="12" t="s">
        <v>1183</v>
      </c>
    </row>
    <row r="444" spans="1:5" ht="54.95" customHeight="1" x14ac:dyDescent="0.25">
      <c r="A444" s="17">
        <f>SUBTOTAL(3,$B$3:B444)</f>
        <v>442</v>
      </c>
      <c r="B444" s="12" t="s">
        <v>36</v>
      </c>
      <c r="C444" s="12" t="s">
        <v>168</v>
      </c>
      <c r="D444" s="12" t="s">
        <v>6571</v>
      </c>
      <c r="E444" s="12" t="s">
        <v>1183</v>
      </c>
    </row>
    <row r="445" spans="1:5" ht="54.95" customHeight="1" x14ac:dyDescent="0.25">
      <c r="A445" s="17">
        <f>SUBTOTAL(3,$B$3:B445)</f>
        <v>443</v>
      </c>
      <c r="B445" s="12" t="s">
        <v>36</v>
      </c>
      <c r="C445" s="12" t="s">
        <v>1258</v>
      </c>
      <c r="D445" s="12" t="s">
        <v>6572</v>
      </c>
      <c r="E445" s="12" t="s">
        <v>1183</v>
      </c>
    </row>
    <row r="446" spans="1:5" ht="54.95" customHeight="1" x14ac:dyDescent="0.25">
      <c r="A446" s="17">
        <f>SUBTOTAL(3,$B$3:B446)</f>
        <v>444</v>
      </c>
      <c r="B446" s="12" t="s">
        <v>36</v>
      </c>
      <c r="C446" s="12" t="s">
        <v>1258</v>
      </c>
      <c r="D446" s="12" t="s">
        <v>6573</v>
      </c>
      <c r="E446" s="12" t="s">
        <v>1183</v>
      </c>
    </row>
    <row r="447" spans="1:5" ht="54.95" customHeight="1" x14ac:dyDescent="0.25">
      <c r="A447" s="17">
        <f>SUBTOTAL(3,$B$3:B447)</f>
        <v>445</v>
      </c>
      <c r="B447" s="12" t="s">
        <v>36</v>
      </c>
      <c r="C447" s="12" t="s">
        <v>168</v>
      </c>
      <c r="D447" s="12" t="s">
        <v>6574</v>
      </c>
      <c r="E447" s="12" t="s">
        <v>1183</v>
      </c>
    </row>
    <row r="448" spans="1:5" ht="54.95" customHeight="1" x14ac:dyDescent="0.25">
      <c r="A448" s="17">
        <f>SUBTOTAL(3,$B$3:B448)</f>
        <v>446</v>
      </c>
      <c r="B448" s="12" t="s">
        <v>36</v>
      </c>
      <c r="C448" s="12" t="s">
        <v>164</v>
      </c>
      <c r="D448" s="12" t="s">
        <v>6575</v>
      </c>
      <c r="E448" s="12" t="s">
        <v>1183</v>
      </c>
    </row>
    <row r="449" spans="1:5" ht="54.95" customHeight="1" x14ac:dyDescent="0.25">
      <c r="A449" s="17">
        <f>SUBTOTAL(3,$B$3:B449)</f>
        <v>447</v>
      </c>
      <c r="B449" s="12" t="s">
        <v>36</v>
      </c>
      <c r="C449" s="12" t="s">
        <v>3773</v>
      </c>
      <c r="D449" s="12" t="s">
        <v>6576</v>
      </c>
      <c r="E449" s="12" t="s">
        <v>1183</v>
      </c>
    </row>
    <row r="450" spans="1:5" ht="54.95" customHeight="1" x14ac:dyDescent="0.25">
      <c r="A450" s="17">
        <f>SUBTOTAL(3,$B$3:B450)</f>
        <v>448</v>
      </c>
      <c r="B450" s="12" t="s">
        <v>36</v>
      </c>
      <c r="C450" s="12" t="s">
        <v>157</v>
      </c>
      <c r="D450" s="12" t="s">
        <v>6577</v>
      </c>
      <c r="E450" s="12" t="s">
        <v>1183</v>
      </c>
    </row>
    <row r="451" spans="1:5" ht="54.95" customHeight="1" x14ac:dyDescent="0.25">
      <c r="A451" s="17">
        <f>SUBTOTAL(3,$B$3:B451)</f>
        <v>449</v>
      </c>
      <c r="B451" s="12" t="s">
        <v>36</v>
      </c>
      <c r="C451" s="12" t="s">
        <v>3773</v>
      </c>
      <c r="D451" s="12" t="s">
        <v>6578</v>
      </c>
      <c r="E451" s="12" t="s">
        <v>1183</v>
      </c>
    </row>
    <row r="452" spans="1:5" ht="54.95" customHeight="1" x14ac:dyDescent="0.25">
      <c r="A452" s="17">
        <f>SUBTOTAL(3,$B$3:B452)</f>
        <v>450</v>
      </c>
      <c r="B452" s="12" t="s">
        <v>36</v>
      </c>
      <c r="C452" s="12" t="s">
        <v>158</v>
      </c>
      <c r="D452" s="12" t="s">
        <v>6579</v>
      </c>
      <c r="E452" s="12" t="s">
        <v>1183</v>
      </c>
    </row>
    <row r="453" spans="1:5" ht="54.95" customHeight="1" x14ac:dyDescent="0.25">
      <c r="A453" s="17">
        <f>SUBTOTAL(3,$B$3:B453)</f>
        <v>451</v>
      </c>
      <c r="B453" s="12" t="s">
        <v>36</v>
      </c>
      <c r="C453" s="12" t="s">
        <v>2351</v>
      </c>
      <c r="D453" s="12" t="s">
        <v>6580</v>
      </c>
      <c r="E453" s="12" t="s">
        <v>1183</v>
      </c>
    </row>
    <row r="454" spans="1:5" ht="54.95" customHeight="1" x14ac:dyDescent="0.25">
      <c r="A454" s="17">
        <f>SUBTOTAL(3,$B$3:B454)</f>
        <v>452</v>
      </c>
      <c r="B454" s="12" t="s">
        <v>36</v>
      </c>
      <c r="C454" s="12" t="s">
        <v>1264</v>
      </c>
      <c r="D454" s="12" t="s">
        <v>6581</v>
      </c>
      <c r="E454" s="12" t="s">
        <v>1183</v>
      </c>
    </row>
    <row r="455" spans="1:5" ht="54.95" customHeight="1" x14ac:dyDescent="0.25">
      <c r="A455" s="17">
        <f>SUBTOTAL(3,$B$3:B455)</f>
        <v>453</v>
      </c>
      <c r="B455" s="12" t="s">
        <v>36</v>
      </c>
      <c r="C455" s="12" t="s">
        <v>1258</v>
      </c>
      <c r="D455" s="12" t="s">
        <v>6582</v>
      </c>
      <c r="E455" s="12" t="s">
        <v>1183</v>
      </c>
    </row>
    <row r="456" spans="1:5" ht="54.95" customHeight="1" x14ac:dyDescent="0.25">
      <c r="A456" s="17">
        <f>SUBTOTAL(3,$B$3:B456)</f>
        <v>454</v>
      </c>
      <c r="B456" s="12" t="s">
        <v>36</v>
      </c>
      <c r="C456" s="12" t="s">
        <v>1258</v>
      </c>
      <c r="D456" s="12" t="s">
        <v>6583</v>
      </c>
      <c r="E456" s="12" t="s">
        <v>1183</v>
      </c>
    </row>
    <row r="457" spans="1:5" ht="54.95" customHeight="1" x14ac:dyDescent="0.25">
      <c r="A457" s="17">
        <f>SUBTOTAL(3,$B$3:B457)</f>
        <v>455</v>
      </c>
      <c r="B457" s="12" t="s">
        <v>36</v>
      </c>
      <c r="C457" s="12" t="s">
        <v>158</v>
      </c>
      <c r="D457" s="12" t="s">
        <v>6584</v>
      </c>
      <c r="E457" s="12" t="s">
        <v>1183</v>
      </c>
    </row>
    <row r="458" spans="1:5" ht="54.95" customHeight="1" x14ac:dyDescent="0.25">
      <c r="A458" s="17">
        <f>SUBTOTAL(3,$B$3:B458)</f>
        <v>456</v>
      </c>
      <c r="B458" s="12" t="s">
        <v>36</v>
      </c>
      <c r="C458" s="12" t="s">
        <v>5293</v>
      </c>
      <c r="D458" s="12" t="s">
        <v>6585</v>
      </c>
      <c r="E458" s="12" t="s">
        <v>1183</v>
      </c>
    </row>
    <row r="459" spans="1:5" ht="54.95" customHeight="1" x14ac:dyDescent="0.25">
      <c r="A459" s="17">
        <f>SUBTOTAL(3,$B$3:B459)</f>
        <v>457</v>
      </c>
      <c r="B459" s="12" t="s">
        <v>36</v>
      </c>
      <c r="C459" s="12" t="s">
        <v>158</v>
      </c>
      <c r="D459" s="12" t="s">
        <v>6586</v>
      </c>
      <c r="E459" s="12" t="s">
        <v>1183</v>
      </c>
    </row>
    <row r="460" spans="1:5" ht="54.95" customHeight="1" x14ac:dyDescent="0.25">
      <c r="A460" s="17">
        <f>SUBTOTAL(3,$B$3:B460)</f>
        <v>458</v>
      </c>
      <c r="B460" s="12" t="s">
        <v>36</v>
      </c>
      <c r="C460" s="12" t="s">
        <v>164</v>
      </c>
      <c r="D460" s="12" t="s">
        <v>6587</v>
      </c>
      <c r="E460" s="12" t="s">
        <v>1183</v>
      </c>
    </row>
    <row r="461" spans="1:5" ht="54.95" customHeight="1" x14ac:dyDescent="0.25">
      <c r="A461" s="17">
        <f>SUBTOTAL(3,$B$3:B461)</f>
        <v>459</v>
      </c>
      <c r="B461" s="12" t="s">
        <v>36</v>
      </c>
      <c r="C461" s="12" t="s">
        <v>1258</v>
      </c>
      <c r="D461" s="12" t="s">
        <v>6588</v>
      </c>
      <c r="E461" s="12" t="s">
        <v>1183</v>
      </c>
    </row>
    <row r="462" spans="1:5" ht="54.95" customHeight="1" x14ac:dyDescent="0.25">
      <c r="A462" s="17">
        <f>SUBTOTAL(3,$B$3:B462)</f>
        <v>460</v>
      </c>
      <c r="B462" s="12" t="s">
        <v>36</v>
      </c>
      <c r="C462" s="12" t="s">
        <v>166</v>
      </c>
      <c r="D462" s="12" t="s">
        <v>6589</v>
      </c>
      <c r="E462" s="12" t="s">
        <v>1183</v>
      </c>
    </row>
    <row r="463" spans="1:5" ht="54.95" customHeight="1" x14ac:dyDescent="0.25">
      <c r="A463" s="17">
        <f>SUBTOTAL(3,$B$3:B463)</f>
        <v>461</v>
      </c>
      <c r="B463" s="12" t="s">
        <v>36</v>
      </c>
      <c r="C463" s="12" t="s">
        <v>166</v>
      </c>
      <c r="D463" s="12" t="s">
        <v>6590</v>
      </c>
      <c r="E463" s="12" t="s">
        <v>1183</v>
      </c>
    </row>
    <row r="464" spans="1:5" ht="54.95" customHeight="1" x14ac:dyDescent="0.25">
      <c r="A464" s="17">
        <f>SUBTOTAL(3,$B$3:B464)</f>
        <v>462</v>
      </c>
      <c r="B464" s="12" t="s">
        <v>36</v>
      </c>
      <c r="C464" s="12" t="s">
        <v>165</v>
      </c>
      <c r="D464" s="12" t="s">
        <v>6591</v>
      </c>
      <c r="E464" s="12" t="s">
        <v>1183</v>
      </c>
    </row>
    <row r="465" spans="1:5" ht="54.95" customHeight="1" x14ac:dyDescent="0.25">
      <c r="A465" s="17">
        <f>SUBTOTAL(3,$B$3:B465)</f>
        <v>463</v>
      </c>
      <c r="B465" s="12" t="s">
        <v>36</v>
      </c>
      <c r="C465" s="12" t="s">
        <v>5294</v>
      </c>
      <c r="D465" s="12" t="s">
        <v>6592</v>
      </c>
      <c r="E465" s="12" t="s">
        <v>1184</v>
      </c>
    </row>
    <row r="466" spans="1:5" ht="54.95" customHeight="1" x14ac:dyDescent="0.25">
      <c r="A466" s="17">
        <f>SUBTOTAL(3,$B$3:B466)</f>
        <v>464</v>
      </c>
      <c r="B466" s="12" t="s">
        <v>36</v>
      </c>
      <c r="C466" s="12" t="s">
        <v>1266</v>
      </c>
      <c r="D466" s="12" t="s">
        <v>6593</v>
      </c>
      <c r="E466" s="12" t="s">
        <v>1184</v>
      </c>
    </row>
    <row r="467" spans="1:5" ht="54.95" customHeight="1" x14ac:dyDescent="0.25">
      <c r="A467" s="17">
        <f>SUBTOTAL(3,$B$3:B467)</f>
        <v>465</v>
      </c>
      <c r="B467" s="12" t="s">
        <v>36</v>
      </c>
      <c r="C467" s="12" t="s">
        <v>182</v>
      </c>
      <c r="D467" s="12" t="s">
        <v>6594</v>
      </c>
      <c r="E467" s="12" t="s">
        <v>1184</v>
      </c>
    </row>
    <row r="468" spans="1:5" ht="54.95" customHeight="1" x14ac:dyDescent="0.25">
      <c r="A468" s="17">
        <f>SUBTOTAL(3,$B$3:B468)</f>
        <v>466</v>
      </c>
      <c r="B468" s="12" t="s">
        <v>36</v>
      </c>
      <c r="C468" s="12" t="s">
        <v>182</v>
      </c>
      <c r="D468" s="12" t="s">
        <v>6595</v>
      </c>
      <c r="E468" s="12" t="s">
        <v>1184</v>
      </c>
    </row>
    <row r="469" spans="1:5" ht="54.95" customHeight="1" x14ac:dyDescent="0.25">
      <c r="A469" s="17">
        <f>SUBTOTAL(3,$B$3:B469)</f>
        <v>467</v>
      </c>
      <c r="B469" s="12" t="s">
        <v>36</v>
      </c>
      <c r="C469" s="12" t="s">
        <v>182</v>
      </c>
      <c r="D469" s="12" t="s">
        <v>6596</v>
      </c>
      <c r="E469" s="12" t="s">
        <v>1184</v>
      </c>
    </row>
    <row r="470" spans="1:5" ht="54.95" customHeight="1" x14ac:dyDescent="0.25">
      <c r="A470" s="17">
        <f>SUBTOTAL(3,$B$3:B470)</f>
        <v>468</v>
      </c>
      <c r="B470" s="12" t="s">
        <v>36</v>
      </c>
      <c r="C470" s="12" t="s">
        <v>3776</v>
      </c>
      <c r="D470" s="12" t="s">
        <v>6597</v>
      </c>
      <c r="E470" s="12" t="s">
        <v>1184</v>
      </c>
    </row>
    <row r="471" spans="1:5" ht="54.95" customHeight="1" x14ac:dyDescent="0.25">
      <c r="A471" s="17">
        <f>SUBTOTAL(3,$B$3:B471)</f>
        <v>469</v>
      </c>
      <c r="B471" s="12" t="s">
        <v>36</v>
      </c>
      <c r="C471" s="12" t="s">
        <v>3776</v>
      </c>
      <c r="D471" s="12" t="s">
        <v>6598</v>
      </c>
      <c r="E471" s="12" t="s">
        <v>1184</v>
      </c>
    </row>
    <row r="472" spans="1:5" ht="54.95" customHeight="1" x14ac:dyDescent="0.25">
      <c r="A472" s="17">
        <f>SUBTOTAL(3,$B$3:B472)</f>
        <v>470</v>
      </c>
      <c r="B472" s="12" t="s">
        <v>36</v>
      </c>
      <c r="C472" s="12" t="s">
        <v>3776</v>
      </c>
      <c r="D472" s="12" t="s">
        <v>6599</v>
      </c>
      <c r="E472" s="12" t="s">
        <v>1184</v>
      </c>
    </row>
    <row r="473" spans="1:5" ht="54.95" customHeight="1" x14ac:dyDescent="0.25">
      <c r="A473" s="17">
        <f>SUBTOTAL(3,$B$3:B473)</f>
        <v>471</v>
      </c>
      <c r="B473" s="12" t="s">
        <v>36</v>
      </c>
      <c r="C473" s="12" t="s">
        <v>183</v>
      </c>
      <c r="D473" s="12" t="s">
        <v>6600</v>
      </c>
      <c r="E473" s="12" t="s">
        <v>1184</v>
      </c>
    </row>
    <row r="474" spans="1:5" ht="54.95" customHeight="1" x14ac:dyDescent="0.25">
      <c r="A474" s="17">
        <f>SUBTOTAL(3,$B$3:B474)</f>
        <v>472</v>
      </c>
      <c r="B474" s="12" t="s">
        <v>36</v>
      </c>
      <c r="C474" s="12" t="s">
        <v>2360</v>
      </c>
      <c r="D474" s="12" t="s">
        <v>6601</v>
      </c>
      <c r="E474" s="12" t="s">
        <v>1184</v>
      </c>
    </row>
    <row r="475" spans="1:5" ht="54.95" customHeight="1" x14ac:dyDescent="0.25">
      <c r="A475" s="17">
        <f>SUBTOTAL(3,$B$3:B475)</f>
        <v>473</v>
      </c>
      <c r="B475" s="12" t="s">
        <v>36</v>
      </c>
      <c r="C475" s="12" t="s">
        <v>183</v>
      </c>
      <c r="D475" s="12" t="s">
        <v>6602</v>
      </c>
      <c r="E475" s="12" t="s">
        <v>1184</v>
      </c>
    </row>
    <row r="476" spans="1:5" ht="54.95" customHeight="1" x14ac:dyDescent="0.25">
      <c r="A476" s="17">
        <f>SUBTOTAL(3,$B$3:B476)</f>
        <v>474</v>
      </c>
      <c r="B476" s="12" t="s">
        <v>36</v>
      </c>
      <c r="C476" s="12" t="s">
        <v>183</v>
      </c>
      <c r="D476" s="12" t="s">
        <v>6603</v>
      </c>
      <c r="E476" s="12" t="s">
        <v>1184</v>
      </c>
    </row>
    <row r="477" spans="1:5" ht="54.95" customHeight="1" x14ac:dyDescent="0.25">
      <c r="A477" s="17">
        <f>SUBTOTAL(3,$B$3:B477)</f>
        <v>475</v>
      </c>
      <c r="B477" s="12" t="s">
        <v>36</v>
      </c>
      <c r="C477" s="12" t="s">
        <v>183</v>
      </c>
      <c r="D477" s="12" t="s">
        <v>6604</v>
      </c>
      <c r="E477" s="12" t="s">
        <v>1184</v>
      </c>
    </row>
    <row r="478" spans="1:5" ht="54.95" customHeight="1" x14ac:dyDescent="0.25">
      <c r="A478" s="17">
        <f>SUBTOTAL(3,$B$3:B478)</f>
        <v>476</v>
      </c>
      <c r="B478" s="12" t="s">
        <v>36</v>
      </c>
      <c r="C478" s="12" t="s">
        <v>183</v>
      </c>
      <c r="D478" s="12" t="s">
        <v>6605</v>
      </c>
      <c r="E478" s="12" t="s">
        <v>1184</v>
      </c>
    </row>
    <row r="479" spans="1:5" ht="54.95" customHeight="1" x14ac:dyDescent="0.25">
      <c r="A479" s="17">
        <f>SUBTOTAL(3,$B$3:B479)</f>
        <v>477</v>
      </c>
      <c r="B479" s="12" t="s">
        <v>36</v>
      </c>
      <c r="C479" s="12" t="s">
        <v>184</v>
      </c>
      <c r="D479" s="12" t="s">
        <v>6606</v>
      </c>
      <c r="E479" s="12" t="s">
        <v>1184</v>
      </c>
    </row>
    <row r="480" spans="1:5" ht="54.95" customHeight="1" x14ac:dyDescent="0.25">
      <c r="A480" s="17">
        <f>SUBTOTAL(3,$B$3:B480)</f>
        <v>478</v>
      </c>
      <c r="B480" s="12" t="s">
        <v>36</v>
      </c>
      <c r="C480" s="12" t="s">
        <v>5292</v>
      </c>
      <c r="D480" s="12" t="s">
        <v>6607</v>
      </c>
      <c r="E480" s="12" t="s">
        <v>1184</v>
      </c>
    </row>
    <row r="481" spans="1:5" ht="54.95" customHeight="1" x14ac:dyDescent="0.25">
      <c r="A481" s="17">
        <f>SUBTOTAL(3,$B$3:B481)</f>
        <v>479</v>
      </c>
      <c r="B481" s="12" t="s">
        <v>36</v>
      </c>
      <c r="C481" s="12" t="s">
        <v>158</v>
      </c>
      <c r="D481" s="12" t="s">
        <v>6608</v>
      </c>
      <c r="E481" s="12" t="s">
        <v>1184</v>
      </c>
    </row>
    <row r="482" spans="1:5" ht="54.95" customHeight="1" x14ac:dyDescent="0.25">
      <c r="A482" s="17">
        <f>SUBTOTAL(3,$B$3:B482)</f>
        <v>480</v>
      </c>
      <c r="B482" s="12" t="s">
        <v>36</v>
      </c>
      <c r="C482" s="12" t="s">
        <v>2351</v>
      </c>
      <c r="D482" s="12" t="s">
        <v>6609</v>
      </c>
      <c r="E482" s="12" t="s">
        <v>1184</v>
      </c>
    </row>
    <row r="483" spans="1:5" ht="54.95" customHeight="1" x14ac:dyDescent="0.25">
      <c r="A483" s="17">
        <f>SUBTOTAL(3,$B$3:B483)</f>
        <v>481</v>
      </c>
      <c r="B483" s="12" t="s">
        <v>36</v>
      </c>
      <c r="C483" s="12" t="s">
        <v>2350</v>
      </c>
      <c r="D483" s="12" t="s">
        <v>6610</v>
      </c>
      <c r="E483" s="12" t="s">
        <v>1184</v>
      </c>
    </row>
    <row r="484" spans="1:5" ht="54.95" customHeight="1" x14ac:dyDescent="0.25">
      <c r="A484" s="17">
        <f>SUBTOTAL(3,$B$3:B484)</f>
        <v>482</v>
      </c>
      <c r="B484" s="12" t="s">
        <v>36</v>
      </c>
      <c r="C484" s="12" t="s">
        <v>1258</v>
      </c>
      <c r="D484" s="12" t="s">
        <v>6611</v>
      </c>
      <c r="E484" s="12" t="s">
        <v>1184</v>
      </c>
    </row>
    <row r="485" spans="1:5" ht="54.95" customHeight="1" x14ac:dyDescent="0.25">
      <c r="A485" s="17">
        <f>SUBTOTAL(3,$B$3:B485)</f>
        <v>483</v>
      </c>
      <c r="B485" s="12" t="s">
        <v>36</v>
      </c>
      <c r="C485" s="12" t="s">
        <v>2360</v>
      </c>
      <c r="D485" s="12" t="s">
        <v>6612</v>
      </c>
      <c r="E485" s="12" t="s">
        <v>1184</v>
      </c>
    </row>
    <row r="486" spans="1:5" ht="54.95" customHeight="1" x14ac:dyDescent="0.25">
      <c r="A486" s="17">
        <f>SUBTOTAL(3,$B$3:B486)</f>
        <v>484</v>
      </c>
      <c r="B486" s="12" t="s">
        <v>36</v>
      </c>
      <c r="C486" s="12" t="s">
        <v>2351</v>
      </c>
      <c r="D486" s="12" t="s">
        <v>6613</v>
      </c>
      <c r="E486" s="12" t="s">
        <v>1184</v>
      </c>
    </row>
    <row r="487" spans="1:5" ht="54.95" customHeight="1" x14ac:dyDescent="0.25">
      <c r="A487" s="17">
        <f>SUBTOTAL(3,$B$3:B487)</f>
        <v>485</v>
      </c>
      <c r="B487" s="12" t="s">
        <v>36</v>
      </c>
      <c r="C487" s="12" t="s">
        <v>5295</v>
      </c>
      <c r="D487" s="12" t="s">
        <v>6614</v>
      </c>
      <c r="E487" s="12" t="s">
        <v>1184</v>
      </c>
    </row>
    <row r="488" spans="1:5" ht="54.95" customHeight="1" x14ac:dyDescent="0.25">
      <c r="A488" s="17">
        <f>SUBTOTAL(3,$B$3:B488)</f>
        <v>486</v>
      </c>
      <c r="B488" s="12" t="s">
        <v>36</v>
      </c>
      <c r="C488" s="12" t="s">
        <v>2348</v>
      </c>
      <c r="D488" s="12" t="s">
        <v>6615</v>
      </c>
      <c r="E488" s="12" t="s">
        <v>1184</v>
      </c>
    </row>
    <row r="489" spans="1:5" ht="54.95" customHeight="1" x14ac:dyDescent="0.25">
      <c r="A489" s="17">
        <f>SUBTOTAL(3,$B$3:B489)</f>
        <v>487</v>
      </c>
      <c r="B489" s="12" t="s">
        <v>36</v>
      </c>
      <c r="C489" s="12" t="s">
        <v>174</v>
      </c>
      <c r="D489" s="12" t="s">
        <v>6616</v>
      </c>
      <c r="E489" s="12" t="s">
        <v>1184</v>
      </c>
    </row>
    <row r="490" spans="1:5" ht="54.95" customHeight="1" x14ac:dyDescent="0.25">
      <c r="A490" s="17">
        <f>SUBTOTAL(3,$B$3:B490)</f>
        <v>488</v>
      </c>
      <c r="B490" s="12" t="s">
        <v>36</v>
      </c>
      <c r="C490" s="12" t="s">
        <v>174</v>
      </c>
      <c r="D490" s="12" t="s">
        <v>6617</v>
      </c>
      <c r="E490" s="12" t="s">
        <v>1184</v>
      </c>
    </row>
    <row r="491" spans="1:5" ht="54.95" customHeight="1" x14ac:dyDescent="0.25">
      <c r="A491" s="17">
        <f>SUBTOTAL(3,$B$3:B491)</f>
        <v>489</v>
      </c>
      <c r="B491" s="12" t="s">
        <v>36</v>
      </c>
      <c r="C491" s="12" t="s">
        <v>174</v>
      </c>
      <c r="D491" s="12" t="s">
        <v>6618</v>
      </c>
      <c r="E491" s="12" t="s">
        <v>1184</v>
      </c>
    </row>
    <row r="492" spans="1:5" ht="54.95" customHeight="1" x14ac:dyDescent="0.25">
      <c r="A492" s="17">
        <f>SUBTOTAL(3,$B$3:B492)</f>
        <v>490</v>
      </c>
      <c r="B492" s="12" t="s">
        <v>36</v>
      </c>
      <c r="C492" s="12" t="s">
        <v>2351</v>
      </c>
      <c r="D492" s="12" t="s">
        <v>6619</v>
      </c>
      <c r="E492" s="12" t="s">
        <v>1184</v>
      </c>
    </row>
    <row r="493" spans="1:5" ht="54.95" customHeight="1" x14ac:dyDescent="0.25">
      <c r="A493" s="17">
        <f>SUBTOTAL(3,$B$3:B493)</f>
        <v>491</v>
      </c>
      <c r="B493" s="12" t="s">
        <v>36</v>
      </c>
      <c r="C493" s="12" t="s">
        <v>2351</v>
      </c>
      <c r="D493" s="12" t="s">
        <v>6620</v>
      </c>
      <c r="E493" s="12" t="s">
        <v>1184</v>
      </c>
    </row>
    <row r="494" spans="1:5" ht="54.95" customHeight="1" x14ac:dyDescent="0.25">
      <c r="A494" s="17">
        <f>SUBTOTAL(3,$B$3:B494)</f>
        <v>492</v>
      </c>
      <c r="B494" s="12" t="s">
        <v>36</v>
      </c>
      <c r="C494" s="12" t="s">
        <v>3774</v>
      </c>
      <c r="D494" s="12" t="s">
        <v>6621</v>
      </c>
      <c r="E494" s="12" t="s">
        <v>1184</v>
      </c>
    </row>
    <row r="495" spans="1:5" ht="54.95" customHeight="1" x14ac:dyDescent="0.25">
      <c r="A495" s="17">
        <f>SUBTOTAL(3,$B$3:B495)</f>
        <v>493</v>
      </c>
      <c r="B495" s="12" t="s">
        <v>36</v>
      </c>
      <c r="C495" s="12" t="s">
        <v>158</v>
      </c>
      <c r="D495" s="12" t="s">
        <v>6622</v>
      </c>
      <c r="E495" s="12" t="s">
        <v>1184</v>
      </c>
    </row>
    <row r="496" spans="1:5" ht="54.95" customHeight="1" x14ac:dyDescent="0.25">
      <c r="A496" s="17">
        <f>SUBTOTAL(3,$B$3:B496)</f>
        <v>494</v>
      </c>
      <c r="B496" s="12" t="s">
        <v>36</v>
      </c>
      <c r="C496" s="12" t="s">
        <v>1264</v>
      </c>
      <c r="D496" s="12" t="s">
        <v>6623</v>
      </c>
      <c r="E496" s="12" t="s">
        <v>1184</v>
      </c>
    </row>
    <row r="497" spans="1:5" ht="54.95" customHeight="1" x14ac:dyDescent="0.25">
      <c r="A497" s="17">
        <f>SUBTOTAL(3,$B$3:B497)</f>
        <v>495</v>
      </c>
      <c r="B497" s="12" t="s">
        <v>36</v>
      </c>
      <c r="C497" s="12" t="s">
        <v>2355</v>
      </c>
      <c r="D497" s="12" t="s">
        <v>6624</v>
      </c>
      <c r="E497" s="12" t="s">
        <v>1184</v>
      </c>
    </row>
    <row r="498" spans="1:5" ht="54.95" customHeight="1" x14ac:dyDescent="0.25">
      <c r="A498" s="17">
        <f>SUBTOTAL(3,$B$3:B498)</f>
        <v>496</v>
      </c>
      <c r="B498" s="12" t="s">
        <v>36</v>
      </c>
      <c r="C498" s="12" t="s">
        <v>1264</v>
      </c>
      <c r="D498" s="12" t="s">
        <v>6625</v>
      </c>
      <c r="E498" s="12" t="s">
        <v>1184</v>
      </c>
    </row>
    <row r="499" spans="1:5" ht="54.95" customHeight="1" x14ac:dyDescent="0.25">
      <c r="A499" s="17">
        <f>SUBTOTAL(3,$B$3:B499)</f>
        <v>497</v>
      </c>
      <c r="B499" s="12" t="s">
        <v>36</v>
      </c>
      <c r="C499" s="12" t="s">
        <v>5296</v>
      </c>
      <c r="D499" s="12" t="s">
        <v>6626</v>
      </c>
      <c r="E499" s="12" t="s">
        <v>1184</v>
      </c>
    </row>
    <row r="500" spans="1:5" ht="54.95" customHeight="1" x14ac:dyDescent="0.25">
      <c r="A500" s="17">
        <f>SUBTOTAL(3,$B$3:B500)</f>
        <v>498</v>
      </c>
      <c r="B500" s="12" t="s">
        <v>36</v>
      </c>
      <c r="C500" s="12" t="s">
        <v>1264</v>
      </c>
      <c r="D500" s="12" t="s">
        <v>6627</v>
      </c>
      <c r="E500" s="12" t="s">
        <v>1184</v>
      </c>
    </row>
    <row r="501" spans="1:5" ht="54.95" customHeight="1" x14ac:dyDescent="0.25">
      <c r="A501" s="17">
        <f>SUBTOTAL(3,$B$3:B501)</f>
        <v>499</v>
      </c>
      <c r="B501" s="12" t="s">
        <v>36</v>
      </c>
      <c r="C501" s="12" t="s">
        <v>184</v>
      </c>
      <c r="D501" s="12" t="s">
        <v>6628</v>
      </c>
      <c r="E501" s="12" t="s">
        <v>1184</v>
      </c>
    </row>
    <row r="502" spans="1:5" ht="54.95" customHeight="1" x14ac:dyDescent="0.25">
      <c r="A502" s="17">
        <f>SUBTOTAL(3,$B$3:B502)</f>
        <v>500</v>
      </c>
      <c r="B502" s="12" t="s">
        <v>36</v>
      </c>
      <c r="C502" s="12" t="s">
        <v>164</v>
      </c>
      <c r="D502" s="12" t="s">
        <v>6629</v>
      </c>
      <c r="E502" s="12" t="s">
        <v>1184</v>
      </c>
    </row>
    <row r="503" spans="1:5" ht="54.95" customHeight="1" x14ac:dyDescent="0.25">
      <c r="A503" s="17">
        <f>SUBTOTAL(3,$B$3:B503)</f>
        <v>501</v>
      </c>
      <c r="B503" s="12" t="s">
        <v>36</v>
      </c>
      <c r="C503" s="12" t="s">
        <v>170</v>
      </c>
      <c r="D503" s="12" t="s">
        <v>6630</v>
      </c>
      <c r="E503" s="12" t="s">
        <v>1184</v>
      </c>
    </row>
    <row r="504" spans="1:5" ht="54.95" customHeight="1" x14ac:dyDescent="0.25">
      <c r="A504" s="17">
        <f>SUBTOTAL(3,$B$3:B504)</f>
        <v>502</v>
      </c>
      <c r="B504" s="12" t="s">
        <v>36</v>
      </c>
      <c r="C504" s="12" t="s">
        <v>164</v>
      </c>
      <c r="D504" s="12" t="s">
        <v>6631</v>
      </c>
      <c r="E504" s="12" t="s">
        <v>1184</v>
      </c>
    </row>
    <row r="505" spans="1:5" ht="54.95" customHeight="1" x14ac:dyDescent="0.25">
      <c r="A505" s="17">
        <f>SUBTOTAL(3,$B$3:B505)</f>
        <v>503</v>
      </c>
      <c r="B505" s="12" t="s">
        <v>36</v>
      </c>
      <c r="C505" s="12" t="s">
        <v>5294</v>
      </c>
      <c r="D505" s="12" t="s">
        <v>6632</v>
      </c>
      <c r="E505" s="12" t="s">
        <v>1185</v>
      </c>
    </row>
    <row r="506" spans="1:5" ht="54.95" customHeight="1" x14ac:dyDescent="0.25">
      <c r="A506" s="17">
        <f>SUBTOTAL(3,$B$3:B506)</f>
        <v>504</v>
      </c>
      <c r="B506" s="12" t="s">
        <v>36</v>
      </c>
      <c r="C506" s="12" t="s">
        <v>5289</v>
      </c>
      <c r="D506" s="12" t="s">
        <v>6633</v>
      </c>
      <c r="E506" s="12" t="s">
        <v>1185</v>
      </c>
    </row>
    <row r="507" spans="1:5" ht="54.95" customHeight="1" x14ac:dyDescent="0.25">
      <c r="A507" s="17">
        <f>SUBTOTAL(3,$B$3:B507)</f>
        <v>505</v>
      </c>
      <c r="B507" s="12" t="s">
        <v>36</v>
      </c>
      <c r="C507" s="12" t="s">
        <v>2353</v>
      </c>
      <c r="D507" s="12" t="s">
        <v>6634</v>
      </c>
      <c r="E507" s="12" t="s">
        <v>1185</v>
      </c>
    </row>
    <row r="508" spans="1:5" ht="54.95" customHeight="1" x14ac:dyDescent="0.25">
      <c r="A508" s="17">
        <f>SUBTOTAL(3,$B$3:B508)</f>
        <v>506</v>
      </c>
      <c r="B508" s="12" t="s">
        <v>36</v>
      </c>
      <c r="C508" s="12" t="s">
        <v>1262</v>
      </c>
      <c r="D508" s="12" t="s">
        <v>6635</v>
      </c>
      <c r="E508" s="12" t="s">
        <v>1185</v>
      </c>
    </row>
    <row r="509" spans="1:5" ht="54.95" customHeight="1" x14ac:dyDescent="0.25">
      <c r="A509" s="17">
        <f>SUBTOTAL(3,$B$3:B509)</f>
        <v>507</v>
      </c>
      <c r="B509" s="12" t="s">
        <v>36</v>
      </c>
      <c r="C509" s="12" t="s">
        <v>1262</v>
      </c>
      <c r="D509" s="12" t="s">
        <v>6636</v>
      </c>
      <c r="E509" s="12" t="s">
        <v>1185</v>
      </c>
    </row>
    <row r="510" spans="1:5" ht="54.95" customHeight="1" x14ac:dyDescent="0.25">
      <c r="A510" s="17">
        <f>SUBTOTAL(3,$B$3:B510)</f>
        <v>508</v>
      </c>
      <c r="B510" s="12" t="s">
        <v>36</v>
      </c>
      <c r="C510" s="12" t="s">
        <v>1262</v>
      </c>
      <c r="D510" s="12" t="s">
        <v>6637</v>
      </c>
      <c r="E510" s="12" t="s">
        <v>1185</v>
      </c>
    </row>
    <row r="511" spans="1:5" ht="54.95" customHeight="1" x14ac:dyDescent="0.25">
      <c r="A511" s="17">
        <f>SUBTOTAL(3,$B$3:B511)</f>
        <v>509</v>
      </c>
      <c r="B511" s="12" t="s">
        <v>36</v>
      </c>
      <c r="C511" s="12" t="s">
        <v>2348</v>
      </c>
      <c r="D511" s="12" t="s">
        <v>6638</v>
      </c>
      <c r="E511" s="12" t="s">
        <v>1185</v>
      </c>
    </row>
    <row r="512" spans="1:5" ht="54.95" customHeight="1" x14ac:dyDescent="0.25">
      <c r="A512" s="17">
        <f>SUBTOTAL(3,$B$3:B512)</f>
        <v>510</v>
      </c>
      <c r="B512" s="12" t="s">
        <v>36</v>
      </c>
      <c r="C512" s="12" t="s">
        <v>5292</v>
      </c>
      <c r="D512" s="12" t="s">
        <v>6639</v>
      </c>
      <c r="E512" s="12" t="s">
        <v>1185</v>
      </c>
    </row>
    <row r="513" spans="1:5" ht="54.95" customHeight="1" x14ac:dyDescent="0.25">
      <c r="A513" s="17">
        <f>SUBTOTAL(3,$B$3:B513)</f>
        <v>511</v>
      </c>
      <c r="B513" s="12" t="s">
        <v>36</v>
      </c>
      <c r="C513" s="12" t="s">
        <v>157</v>
      </c>
      <c r="D513" s="12" t="s">
        <v>6640</v>
      </c>
      <c r="E513" s="12" t="s">
        <v>1185</v>
      </c>
    </row>
    <row r="514" spans="1:5" ht="54.95" customHeight="1" x14ac:dyDescent="0.25">
      <c r="A514" s="17">
        <f>SUBTOTAL(3,$B$3:B514)</f>
        <v>512</v>
      </c>
      <c r="B514" s="12" t="s">
        <v>36</v>
      </c>
      <c r="C514" s="12" t="s">
        <v>1259</v>
      </c>
      <c r="D514" s="12" t="s">
        <v>6641</v>
      </c>
      <c r="E514" s="12" t="s">
        <v>1185</v>
      </c>
    </row>
    <row r="515" spans="1:5" ht="54.95" customHeight="1" x14ac:dyDescent="0.25">
      <c r="A515" s="17">
        <f>SUBTOTAL(3,$B$3:B515)</f>
        <v>513</v>
      </c>
      <c r="B515" s="12" t="s">
        <v>36</v>
      </c>
      <c r="C515" s="12" t="s">
        <v>3772</v>
      </c>
      <c r="D515" s="12" t="s">
        <v>6642</v>
      </c>
      <c r="E515" s="12" t="s">
        <v>1185</v>
      </c>
    </row>
    <row r="516" spans="1:5" ht="54.95" customHeight="1" x14ac:dyDescent="0.25">
      <c r="A516" s="17">
        <f>SUBTOTAL(3,$B$3:B516)</f>
        <v>514</v>
      </c>
      <c r="B516" s="12" t="s">
        <v>36</v>
      </c>
      <c r="C516" s="12" t="s">
        <v>176</v>
      </c>
      <c r="D516" s="12" t="s">
        <v>6643</v>
      </c>
      <c r="E516" s="12" t="s">
        <v>1185</v>
      </c>
    </row>
    <row r="517" spans="1:5" ht="54.95" customHeight="1" x14ac:dyDescent="0.25">
      <c r="A517" s="17">
        <f>SUBTOTAL(3,$B$3:B517)</f>
        <v>515</v>
      </c>
      <c r="B517" s="12" t="s">
        <v>36</v>
      </c>
      <c r="C517" s="12" t="s">
        <v>2353</v>
      </c>
      <c r="D517" s="12" t="s">
        <v>6644</v>
      </c>
      <c r="E517" s="12" t="s">
        <v>1185</v>
      </c>
    </row>
    <row r="518" spans="1:5" ht="54.95" customHeight="1" x14ac:dyDescent="0.25">
      <c r="A518" s="17">
        <f>SUBTOTAL(3,$B$3:B518)</f>
        <v>516</v>
      </c>
      <c r="B518" s="12" t="s">
        <v>36</v>
      </c>
      <c r="C518" s="12" t="s">
        <v>165</v>
      </c>
      <c r="D518" s="12" t="s">
        <v>6645</v>
      </c>
      <c r="E518" s="12" t="s">
        <v>1185</v>
      </c>
    </row>
    <row r="519" spans="1:5" ht="54.95" customHeight="1" x14ac:dyDescent="0.25">
      <c r="A519" s="17">
        <f>SUBTOTAL(3,$B$3:B519)</f>
        <v>517</v>
      </c>
      <c r="B519" s="12" t="s">
        <v>36</v>
      </c>
      <c r="C519" s="12" t="s">
        <v>164</v>
      </c>
      <c r="D519" s="12" t="s">
        <v>6646</v>
      </c>
      <c r="E519" s="12" t="s">
        <v>1185</v>
      </c>
    </row>
    <row r="520" spans="1:5" ht="54.95" customHeight="1" x14ac:dyDescent="0.25">
      <c r="A520" s="17">
        <f>SUBTOTAL(3,$B$3:B520)</f>
        <v>518</v>
      </c>
      <c r="B520" s="12" t="s">
        <v>36</v>
      </c>
      <c r="C520" s="12" t="s">
        <v>5297</v>
      </c>
      <c r="D520" s="12" t="s">
        <v>6647</v>
      </c>
      <c r="E520" s="12" t="s">
        <v>1185</v>
      </c>
    </row>
    <row r="521" spans="1:5" ht="54.95" customHeight="1" x14ac:dyDescent="0.25">
      <c r="A521" s="17">
        <f>SUBTOTAL(3,$B$3:B521)</f>
        <v>519</v>
      </c>
      <c r="B521" s="12" t="s">
        <v>36</v>
      </c>
      <c r="C521" s="12" t="s">
        <v>170</v>
      </c>
      <c r="D521" s="12" t="s">
        <v>6648</v>
      </c>
      <c r="E521" s="12" t="s">
        <v>1185</v>
      </c>
    </row>
    <row r="522" spans="1:5" ht="54.95" customHeight="1" x14ac:dyDescent="0.25">
      <c r="A522" s="17">
        <f>SUBTOTAL(3,$B$3:B522)</f>
        <v>520</v>
      </c>
      <c r="B522" s="12" t="s">
        <v>36</v>
      </c>
      <c r="C522" s="12" t="s">
        <v>1259</v>
      </c>
      <c r="D522" s="12" t="s">
        <v>6649</v>
      </c>
      <c r="E522" s="12" t="s">
        <v>1185</v>
      </c>
    </row>
    <row r="523" spans="1:5" ht="54.95" customHeight="1" x14ac:dyDescent="0.25">
      <c r="A523" s="17">
        <f>SUBTOTAL(3,$B$3:B523)</f>
        <v>521</v>
      </c>
      <c r="B523" s="12" t="s">
        <v>36</v>
      </c>
      <c r="C523" s="12" t="s">
        <v>158</v>
      </c>
      <c r="D523" s="12" t="s">
        <v>6650</v>
      </c>
      <c r="E523" s="12" t="s">
        <v>1185</v>
      </c>
    </row>
    <row r="524" spans="1:5" ht="54.95" customHeight="1" x14ac:dyDescent="0.25">
      <c r="A524" s="17">
        <f>SUBTOTAL(3,$B$3:B524)</f>
        <v>522</v>
      </c>
      <c r="B524" s="12" t="s">
        <v>36</v>
      </c>
      <c r="C524" s="12" t="s">
        <v>176</v>
      </c>
      <c r="D524" s="12" t="s">
        <v>6651</v>
      </c>
      <c r="E524" s="12" t="s">
        <v>1185</v>
      </c>
    </row>
    <row r="525" spans="1:5" ht="54.95" customHeight="1" x14ac:dyDescent="0.25">
      <c r="A525" s="17">
        <f>SUBTOTAL(3,$B$3:B525)</f>
        <v>523</v>
      </c>
      <c r="B525" s="12" t="s">
        <v>36</v>
      </c>
      <c r="C525" s="12" t="s">
        <v>2351</v>
      </c>
      <c r="D525" s="12" t="s">
        <v>6652</v>
      </c>
      <c r="E525" s="12" t="s">
        <v>1185</v>
      </c>
    </row>
    <row r="526" spans="1:5" ht="54.95" customHeight="1" x14ac:dyDescent="0.25">
      <c r="A526" s="17">
        <f>SUBTOTAL(3,$B$3:B526)</f>
        <v>524</v>
      </c>
      <c r="B526" s="12" t="s">
        <v>36</v>
      </c>
      <c r="C526" s="12" t="s">
        <v>2351</v>
      </c>
      <c r="D526" s="12" t="s">
        <v>6653</v>
      </c>
      <c r="E526" s="12" t="s">
        <v>1185</v>
      </c>
    </row>
    <row r="527" spans="1:5" ht="54.95" customHeight="1" x14ac:dyDescent="0.25">
      <c r="A527" s="17">
        <f>SUBTOTAL(3,$B$3:B527)</f>
        <v>525</v>
      </c>
      <c r="B527" s="12" t="s">
        <v>36</v>
      </c>
      <c r="C527" s="12" t="s">
        <v>5298</v>
      </c>
      <c r="D527" s="12" t="s">
        <v>6654</v>
      </c>
      <c r="E527" s="12" t="s">
        <v>1186</v>
      </c>
    </row>
    <row r="528" spans="1:5" ht="54.95" customHeight="1" x14ac:dyDescent="0.25">
      <c r="A528" s="17">
        <f>SUBTOTAL(3,$B$3:B528)</f>
        <v>526</v>
      </c>
      <c r="B528" s="12" t="s">
        <v>36</v>
      </c>
      <c r="C528" s="12" t="s">
        <v>5294</v>
      </c>
      <c r="D528" s="12" t="s">
        <v>6655</v>
      </c>
      <c r="E528" s="12" t="s">
        <v>1186</v>
      </c>
    </row>
    <row r="529" spans="1:5" ht="54.95" customHeight="1" x14ac:dyDescent="0.25">
      <c r="A529" s="17">
        <f>SUBTOTAL(3,$B$3:B529)</f>
        <v>527</v>
      </c>
      <c r="B529" s="12" t="s">
        <v>36</v>
      </c>
      <c r="C529" s="12" t="s">
        <v>2352</v>
      </c>
      <c r="D529" s="12" t="s">
        <v>6656</v>
      </c>
      <c r="E529" s="12" t="s">
        <v>1186</v>
      </c>
    </row>
    <row r="530" spans="1:5" ht="54.95" customHeight="1" x14ac:dyDescent="0.25">
      <c r="A530" s="17">
        <f>SUBTOTAL(3,$B$3:B530)</f>
        <v>528</v>
      </c>
      <c r="B530" s="12" t="s">
        <v>36</v>
      </c>
      <c r="C530" s="12" t="s">
        <v>182</v>
      </c>
      <c r="D530" s="12" t="s">
        <v>6657</v>
      </c>
      <c r="E530" s="12" t="s">
        <v>1186</v>
      </c>
    </row>
    <row r="531" spans="1:5" ht="54.95" customHeight="1" x14ac:dyDescent="0.25">
      <c r="A531" s="17">
        <f>SUBTOTAL(3,$B$3:B531)</f>
        <v>529</v>
      </c>
      <c r="B531" s="12" t="s">
        <v>36</v>
      </c>
      <c r="C531" s="12" t="s">
        <v>159</v>
      </c>
      <c r="D531" s="12" t="s">
        <v>6658</v>
      </c>
      <c r="E531" s="12" t="s">
        <v>1186</v>
      </c>
    </row>
    <row r="532" spans="1:5" ht="54.95" customHeight="1" x14ac:dyDescent="0.25">
      <c r="A532" s="17">
        <f>SUBTOTAL(3,$B$3:B532)</f>
        <v>530</v>
      </c>
      <c r="B532" s="12" t="s">
        <v>36</v>
      </c>
      <c r="C532" s="12" t="s">
        <v>1258</v>
      </c>
      <c r="D532" s="12" t="s">
        <v>6659</v>
      </c>
      <c r="E532" s="12" t="s">
        <v>1186</v>
      </c>
    </row>
    <row r="533" spans="1:5" ht="54.95" customHeight="1" x14ac:dyDescent="0.25">
      <c r="A533" s="17">
        <f>SUBTOTAL(3,$B$3:B533)</f>
        <v>531</v>
      </c>
      <c r="B533" s="17" t="s">
        <v>36</v>
      </c>
      <c r="C533" s="17" t="s">
        <v>1261</v>
      </c>
      <c r="D533" s="17" t="s">
        <v>6660</v>
      </c>
      <c r="E533" s="17" t="s">
        <v>1186</v>
      </c>
    </row>
    <row r="534" spans="1:5" ht="54.95" customHeight="1" x14ac:dyDescent="0.25">
      <c r="A534" s="17">
        <f>SUBTOTAL(3,$B$3:B534)</f>
        <v>532</v>
      </c>
      <c r="B534" s="12" t="s">
        <v>36</v>
      </c>
      <c r="C534" s="12" t="s">
        <v>2351</v>
      </c>
      <c r="D534" s="12" t="s">
        <v>6661</v>
      </c>
      <c r="E534" s="12" t="s">
        <v>1186</v>
      </c>
    </row>
    <row r="535" spans="1:5" ht="54.95" customHeight="1" x14ac:dyDescent="0.25">
      <c r="A535" s="17">
        <f>SUBTOTAL(3,$B$3:B535)</f>
        <v>533</v>
      </c>
      <c r="B535" s="12" t="s">
        <v>36</v>
      </c>
      <c r="C535" s="12" t="s">
        <v>2360</v>
      </c>
      <c r="D535" s="12" t="s">
        <v>6662</v>
      </c>
      <c r="E535" s="12" t="s">
        <v>1186</v>
      </c>
    </row>
    <row r="536" spans="1:5" ht="54.95" customHeight="1" x14ac:dyDescent="0.25">
      <c r="A536" s="17">
        <f>SUBTOTAL(3,$B$3:B536)</f>
        <v>534</v>
      </c>
      <c r="B536" s="12" t="s">
        <v>36</v>
      </c>
      <c r="C536" s="12" t="s">
        <v>158</v>
      </c>
      <c r="D536" s="12" t="s">
        <v>6663</v>
      </c>
      <c r="E536" s="12" t="s">
        <v>1186</v>
      </c>
    </row>
    <row r="537" spans="1:5" ht="54.95" customHeight="1" x14ac:dyDescent="0.25">
      <c r="A537" s="17">
        <f>SUBTOTAL(3,$B$3:B537)</f>
        <v>535</v>
      </c>
      <c r="B537" s="12" t="s">
        <v>36</v>
      </c>
      <c r="C537" s="12" t="s">
        <v>2351</v>
      </c>
      <c r="D537" s="12" t="s">
        <v>6664</v>
      </c>
      <c r="E537" s="12" t="s">
        <v>1186</v>
      </c>
    </row>
    <row r="538" spans="1:5" ht="54.95" customHeight="1" x14ac:dyDescent="0.25">
      <c r="A538" s="17">
        <f>SUBTOTAL(3,$B$3:B538)</f>
        <v>536</v>
      </c>
      <c r="B538" s="12" t="s">
        <v>36</v>
      </c>
      <c r="C538" s="12" t="s">
        <v>1264</v>
      </c>
      <c r="D538" s="12" t="s">
        <v>6665</v>
      </c>
      <c r="E538" s="12" t="s">
        <v>1186</v>
      </c>
    </row>
    <row r="539" spans="1:5" ht="54.95" customHeight="1" x14ac:dyDescent="0.25">
      <c r="A539" s="17">
        <f>SUBTOTAL(3,$B$3:B539)</f>
        <v>537</v>
      </c>
      <c r="B539" s="12" t="s">
        <v>36</v>
      </c>
      <c r="C539" s="12" t="s">
        <v>1258</v>
      </c>
      <c r="D539" s="12" t="s">
        <v>6666</v>
      </c>
      <c r="E539" s="12" t="s">
        <v>1186</v>
      </c>
    </row>
    <row r="540" spans="1:5" ht="54.95" customHeight="1" x14ac:dyDescent="0.25">
      <c r="A540" s="17">
        <f>SUBTOTAL(3,$B$3:B540)</f>
        <v>538</v>
      </c>
      <c r="B540" s="12" t="s">
        <v>36</v>
      </c>
      <c r="C540" s="12" t="s">
        <v>158</v>
      </c>
      <c r="D540" s="12" t="s">
        <v>6667</v>
      </c>
      <c r="E540" s="12" t="s">
        <v>1186</v>
      </c>
    </row>
    <row r="541" spans="1:5" ht="54.95" customHeight="1" x14ac:dyDescent="0.25">
      <c r="A541" s="17">
        <f>SUBTOTAL(3,$B$3:B541)</f>
        <v>539</v>
      </c>
      <c r="B541" s="12" t="s">
        <v>36</v>
      </c>
      <c r="C541" s="12" t="s">
        <v>159</v>
      </c>
      <c r="D541" s="12" t="s">
        <v>6668</v>
      </c>
      <c r="E541" s="12" t="s">
        <v>1186</v>
      </c>
    </row>
    <row r="542" spans="1:5" ht="54.95" customHeight="1" x14ac:dyDescent="0.25">
      <c r="A542" s="17">
        <f>SUBTOTAL(3,$B$3:B542)</f>
        <v>540</v>
      </c>
      <c r="B542" s="12" t="s">
        <v>36</v>
      </c>
      <c r="C542" s="12" t="s">
        <v>2351</v>
      </c>
      <c r="D542" s="12" t="s">
        <v>6669</v>
      </c>
      <c r="E542" s="12" t="s">
        <v>1186</v>
      </c>
    </row>
    <row r="543" spans="1:5" ht="54.95" customHeight="1" x14ac:dyDescent="0.25">
      <c r="A543" s="17">
        <f>SUBTOTAL(3,$B$3:B543)</f>
        <v>541</v>
      </c>
      <c r="B543" s="12" t="s">
        <v>36</v>
      </c>
      <c r="C543" s="12" t="s">
        <v>1258</v>
      </c>
      <c r="D543" s="12" t="s">
        <v>6670</v>
      </c>
      <c r="E543" s="12" t="s">
        <v>1186</v>
      </c>
    </row>
    <row r="544" spans="1:5" ht="54.95" customHeight="1" x14ac:dyDescent="0.25">
      <c r="A544" s="17">
        <f>SUBTOTAL(3,$B$3:B544)</f>
        <v>542</v>
      </c>
      <c r="B544" s="12" t="s">
        <v>36</v>
      </c>
      <c r="C544" s="12" t="s">
        <v>5295</v>
      </c>
      <c r="D544" s="12" t="s">
        <v>6671</v>
      </c>
      <c r="E544" s="12" t="s">
        <v>1186</v>
      </c>
    </row>
    <row r="545" spans="1:5" ht="54.95" customHeight="1" x14ac:dyDescent="0.25">
      <c r="A545" s="17">
        <f>SUBTOTAL(3,$B$3:B545)</f>
        <v>543</v>
      </c>
      <c r="B545" s="12" t="s">
        <v>36</v>
      </c>
      <c r="C545" s="12" t="s">
        <v>5299</v>
      </c>
      <c r="D545" s="12" t="s">
        <v>6672</v>
      </c>
      <c r="E545" s="12" t="s">
        <v>1186</v>
      </c>
    </row>
    <row r="546" spans="1:5" ht="54.95" customHeight="1" x14ac:dyDescent="0.25">
      <c r="A546" s="17">
        <f>SUBTOTAL(3,$B$3:B546)</f>
        <v>544</v>
      </c>
      <c r="B546" s="12" t="s">
        <v>36</v>
      </c>
      <c r="C546" s="12" t="s">
        <v>1258</v>
      </c>
      <c r="D546" s="12" t="s">
        <v>6673</v>
      </c>
      <c r="E546" s="12" t="s">
        <v>1186</v>
      </c>
    </row>
    <row r="547" spans="1:5" ht="54.95" customHeight="1" x14ac:dyDescent="0.25">
      <c r="A547" s="17">
        <f>SUBTOTAL(3,$B$3:B547)</f>
        <v>545</v>
      </c>
      <c r="B547" s="12" t="s">
        <v>36</v>
      </c>
      <c r="C547" s="12" t="s">
        <v>5298</v>
      </c>
      <c r="D547" s="12" t="s">
        <v>6674</v>
      </c>
      <c r="E547" s="12" t="s">
        <v>1187</v>
      </c>
    </row>
    <row r="548" spans="1:5" ht="54.95" customHeight="1" x14ac:dyDescent="0.25">
      <c r="A548" s="17">
        <f>SUBTOTAL(3,$B$3:B548)</f>
        <v>546</v>
      </c>
      <c r="B548" s="12" t="s">
        <v>36</v>
      </c>
      <c r="C548" s="12" t="s">
        <v>5296</v>
      </c>
      <c r="D548" s="12" t="s">
        <v>6675</v>
      </c>
      <c r="E548" s="12" t="s">
        <v>1187</v>
      </c>
    </row>
    <row r="549" spans="1:5" ht="54.95" customHeight="1" x14ac:dyDescent="0.25">
      <c r="A549" s="17">
        <f>SUBTOTAL(3,$B$3:B549)</f>
        <v>547</v>
      </c>
      <c r="B549" s="12" t="s">
        <v>36</v>
      </c>
      <c r="C549" s="12" t="s">
        <v>1258</v>
      </c>
      <c r="D549" s="12" t="s">
        <v>6676</v>
      </c>
      <c r="E549" s="12" t="s">
        <v>1187</v>
      </c>
    </row>
    <row r="550" spans="1:5" ht="54.95" customHeight="1" x14ac:dyDescent="0.25">
      <c r="A550" s="17">
        <f>SUBTOTAL(3,$B$3:B550)</f>
        <v>548</v>
      </c>
      <c r="B550" s="12" t="s">
        <v>36</v>
      </c>
      <c r="C550" s="12" t="s">
        <v>5292</v>
      </c>
      <c r="D550" s="12" t="s">
        <v>6677</v>
      </c>
      <c r="E550" s="12" t="s">
        <v>1187</v>
      </c>
    </row>
    <row r="551" spans="1:5" ht="54.95" customHeight="1" x14ac:dyDescent="0.25">
      <c r="A551" s="17">
        <f>SUBTOTAL(3,$B$3:B551)</f>
        <v>549</v>
      </c>
      <c r="B551" s="12" t="s">
        <v>36</v>
      </c>
      <c r="C551" s="12" t="s">
        <v>172</v>
      </c>
      <c r="D551" s="12" t="s">
        <v>6678</v>
      </c>
      <c r="E551" s="12" t="s">
        <v>1187</v>
      </c>
    </row>
    <row r="552" spans="1:5" ht="54.95" customHeight="1" x14ac:dyDescent="0.25">
      <c r="A552" s="17">
        <f>SUBTOTAL(3,$B$3:B552)</f>
        <v>550</v>
      </c>
      <c r="B552" s="12" t="s">
        <v>36</v>
      </c>
      <c r="C552" s="12" t="s">
        <v>158</v>
      </c>
      <c r="D552" s="12" t="s">
        <v>6679</v>
      </c>
      <c r="E552" s="12" t="s">
        <v>1187</v>
      </c>
    </row>
    <row r="553" spans="1:5" ht="54.95" customHeight="1" x14ac:dyDescent="0.25">
      <c r="A553" s="17">
        <f>SUBTOTAL(3,$B$3:B553)</f>
        <v>551</v>
      </c>
      <c r="B553" s="12" t="s">
        <v>36</v>
      </c>
      <c r="C553" s="12" t="s">
        <v>2351</v>
      </c>
      <c r="D553" s="12" t="s">
        <v>6680</v>
      </c>
      <c r="E553" s="12" t="s">
        <v>1187</v>
      </c>
    </row>
    <row r="554" spans="1:5" ht="54.95" customHeight="1" x14ac:dyDescent="0.25">
      <c r="A554" s="17">
        <f>SUBTOTAL(3,$B$3:B554)</f>
        <v>552</v>
      </c>
      <c r="B554" s="12" t="s">
        <v>36</v>
      </c>
      <c r="C554" s="12" t="s">
        <v>1258</v>
      </c>
      <c r="D554" s="12" t="s">
        <v>6681</v>
      </c>
      <c r="E554" s="12" t="s">
        <v>1187</v>
      </c>
    </row>
    <row r="555" spans="1:5" ht="54.95" customHeight="1" x14ac:dyDescent="0.25">
      <c r="A555" s="17">
        <f>SUBTOTAL(3,$B$3:B555)</f>
        <v>553</v>
      </c>
      <c r="B555" s="12" t="s">
        <v>36</v>
      </c>
      <c r="C555" s="12" t="s">
        <v>5298</v>
      </c>
      <c r="D555" s="12" t="s">
        <v>6682</v>
      </c>
      <c r="E555" s="12" t="s">
        <v>5276</v>
      </c>
    </row>
    <row r="556" spans="1:5" ht="54.95" customHeight="1" x14ac:dyDescent="0.25">
      <c r="A556" s="17">
        <f>SUBTOTAL(3,$B$3:B556)</f>
        <v>554</v>
      </c>
      <c r="B556" s="12" t="s">
        <v>36</v>
      </c>
      <c r="C556" s="12" t="s">
        <v>174</v>
      </c>
      <c r="D556" s="12" t="s">
        <v>6683</v>
      </c>
      <c r="E556" s="12" t="s">
        <v>5276</v>
      </c>
    </row>
    <row r="557" spans="1:5" ht="54.95" customHeight="1" x14ac:dyDescent="0.25">
      <c r="A557" s="17">
        <f>SUBTOTAL(3,$B$3:B557)</f>
        <v>555</v>
      </c>
      <c r="B557" s="12" t="s">
        <v>36</v>
      </c>
      <c r="C557" s="12" t="s">
        <v>1266</v>
      </c>
      <c r="D557" s="12" t="s">
        <v>6684</v>
      </c>
      <c r="E557" s="12" t="s">
        <v>5276</v>
      </c>
    </row>
    <row r="558" spans="1:5" ht="54.95" customHeight="1" x14ac:dyDescent="0.25">
      <c r="A558" s="17">
        <f>SUBTOTAL(3,$B$3:B558)</f>
        <v>556</v>
      </c>
      <c r="B558" s="12" t="s">
        <v>36</v>
      </c>
      <c r="C558" s="12" t="s">
        <v>3776</v>
      </c>
      <c r="D558" s="12" t="s">
        <v>6685</v>
      </c>
      <c r="E558" s="12" t="s">
        <v>5276</v>
      </c>
    </row>
    <row r="559" spans="1:5" ht="54.95" customHeight="1" x14ac:dyDescent="0.25">
      <c r="A559" s="17">
        <f>SUBTOTAL(3,$B$3:B559)</f>
        <v>557</v>
      </c>
      <c r="B559" s="12" t="s">
        <v>36</v>
      </c>
      <c r="C559" s="12" t="s">
        <v>3776</v>
      </c>
      <c r="D559" s="12" t="s">
        <v>6686</v>
      </c>
      <c r="E559" s="12" t="s">
        <v>5276</v>
      </c>
    </row>
    <row r="560" spans="1:5" ht="54.95" customHeight="1" x14ac:dyDescent="0.25">
      <c r="A560" s="17">
        <f>SUBTOTAL(3,$B$3:B560)</f>
        <v>558</v>
      </c>
      <c r="B560" s="12" t="s">
        <v>36</v>
      </c>
      <c r="C560" s="12" t="s">
        <v>182</v>
      </c>
      <c r="D560" s="12" t="s">
        <v>6687</v>
      </c>
      <c r="E560" s="12" t="s">
        <v>5276</v>
      </c>
    </row>
    <row r="561" spans="1:5" ht="54.95" customHeight="1" x14ac:dyDescent="0.25">
      <c r="A561" s="17">
        <f>SUBTOTAL(3,$B$3:B561)</f>
        <v>559</v>
      </c>
      <c r="B561" s="12" t="s">
        <v>36</v>
      </c>
      <c r="C561" s="12" t="s">
        <v>174</v>
      </c>
      <c r="D561" s="12" t="s">
        <v>6688</v>
      </c>
      <c r="E561" s="12" t="s">
        <v>5276</v>
      </c>
    </row>
    <row r="562" spans="1:5" ht="54.95" customHeight="1" x14ac:dyDescent="0.25">
      <c r="A562" s="17">
        <f>SUBTOTAL(3,$B$3:B562)</f>
        <v>560</v>
      </c>
      <c r="B562" s="12" t="s">
        <v>36</v>
      </c>
      <c r="C562" s="12" t="s">
        <v>183</v>
      </c>
      <c r="D562" s="12" t="s">
        <v>6689</v>
      </c>
      <c r="E562" s="12" t="s">
        <v>5276</v>
      </c>
    </row>
    <row r="563" spans="1:5" ht="54.95" customHeight="1" x14ac:dyDescent="0.25">
      <c r="A563" s="17">
        <f>SUBTOTAL(3,$B$3:B563)</f>
        <v>561</v>
      </c>
      <c r="B563" s="12" t="s">
        <v>36</v>
      </c>
      <c r="C563" s="12" t="s">
        <v>183</v>
      </c>
      <c r="D563" s="12" t="s">
        <v>6690</v>
      </c>
      <c r="E563" s="12" t="s">
        <v>5276</v>
      </c>
    </row>
    <row r="564" spans="1:5" ht="54.95" customHeight="1" x14ac:dyDescent="0.25">
      <c r="A564" s="17">
        <f>SUBTOTAL(3,$B$3:B564)</f>
        <v>562</v>
      </c>
      <c r="B564" s="12" t="s">
        <v>36</v>
      </c>
      <c r="C564" s="12" t="s">
        <v>158</v>
      </c>
      <c r="D564" s="12" t="s">
        <v>6691</v>
      </c>
      <c r="E564" s="12" t="s">
        <v>5276</v>
      </c>
    </row>
    <row r="565" spans="1:5" ht="54.95" customHeight="1" x14ac:dyDescent="0.25">
      <c r="A565" s="17">
        <f>SUBTOTAL(3,$B$3:B565)</f>
        <v>563</v>
      </c>
      <c r="B565" s="12" t="s">
        <v>36</v>
      </c>
      <c r="C565" s="12" t="s">
        <v>5290</v>
      </c>
      <c r="D565" s="12" t="s">
        <v>6692</v>
      </c>
      <c r="E565" s="12" t="s">
        <v>5276</v>
      </c>
    </row>
    <row r="566" spans="1:5" ht="54.95" customHeight="1" x14ac:dyDescent="0.25">
      <c r="A566" s="17">
        <f>SUBTOTAL(3,$B$3:B566)</f>
        <v>564</v>
      </c>
      <c r="B566" s="12" t="s">
        <v>36</v>
      </c>
      <c r="C566" s="12" t="s">
        <v>170</v>
      </c>
      <c r="D566" s="12" t="s">
        <v>6693</v>
      </c>
      <c r="E566" s="12" t="s">
        <v>5276</v>
      </c>
    </row>
    <row r="567" spans="1:5" ht="54.95" customHeight="1" x14ac:dyDescent="0.25">
      <c r="A567" s="17">
        <f>SUBTOTAL(3,$B$3:B567)</f>
        <v>565</v>
      </c>
      <c r="B567" s="12" t="s">
        <v>36</v>
      </c>
      <c r="C567" s="12" t="s">
        <v>1259</v>
      </c>
      <c r="D567" s="12" t="s">
        <v>6694</v>
      </c>
      <c r="E567" s="12" t="s">
        <v>5276</v>
      </c>
    </row>
    <row r="568" spans="1:5" ht="54.95" customHeight="1" x14ac:dyDescent="0.25">
      <c r="A568" s="17">
        <f>SUBTOTAL(3,$B$3:B568)</f>
        <v>566</v>
      </c>
      <c r="B568" s="12" t="s">
        <v>36</v>
      </c>
      <c r="C568" s="12" t="s">
        <v>5298</v>
      </c>
      <c r="D568" s="12" t="s">
        <v>6695</v>
      </c>
      <c r="E568" s="12" t="s">
        <v>1188</v>
      </c>
    </row>
    <row r="569" spans="1:5" ht="54.95" customHeight="1" x14ac:dyDescent="0.25">
      <c r="A569" s="17">
        <f>SUBTOTAL(3,$B$3:B569)</f>
        <v>567</v>
      </c>
      <c r="B569" s="12" t="s">
        <v>36</v>
      </c>
      <c r="C569" s="12" t="s">
        <v>5294</v>
      </c>
      <c r="D569" s="12" t="s">
        <v>6696</v>
      </c>
      <c r="E569" s="12" t="s">
        <v>1188</v>
      </c>
    </row>
    <row r="570" spans="1:5" ht="54.95" customHeight="1" x14ac:dyDescent="0.25">
      <c r="A570" s="17">
        <f>SUBTOTAL(3,$B$3:B570)</f>
        <v>568</v>
      </c>
      <c r="B570" s="12" t="s">
        <v>36</v>
      </c>
      <c r="C570" s="12" t="s">
        <v>5294</v>
      </c>
      <c r="D570" s="12" t="s">
        <v>6697</v>
      </c>
      <c r="E570" s="12" t="s">
        <v>1188</v>
      </c>
    </row>
    <row r="571" spans="1:5" ht="54.95" customHeight="1" x14ac:dyDescent="0.25">
      <c r="A571" s="17">
        <f>SUBTOTAL(3,$B$3:B571)</f>
        <v>569</v>
      </c>
      <c r="B571" s="12" t="s">
        <v>36</v>
      </c>
      <c r="C571" s="12" t="s">
        <v>5294</v>
      </c>
      <c r="D571" s="12" t="s">
        <v>6698</v>
      </c>
      <c r="E571" s="12" t="s">
        <v>1188</v>
      </c>
    </row>
    <row r="572" spans="1:5" ht="54.95" customHeight="1" x14ac:dyDescent="0.25">
      <c r="A572" s="17">
        <f>SUBTOTAL(3,$B$3:B572)</f>
        <v>570</v>
      </c>
      <c r="B572" s="12" t="s">
        <v>36</v>
      </c>
      <c r="C572" s="12" t="s">
        <v>5289</v>
      </c>
      <c r="D572" s="12" t="s">
        <v>6699</v>
      </c>
      <c r="E572" s="12" t="s">
        <v>1188</v>
      </c>
    </row>
    <row r="573" spans="1:5" ht="54.95" customHeight="1" x14ac:dyDescent="0.25">
      <c r="A573" s="17">
        <f>SUBTOTAL(3,$B$3:B573)</f>
        <v>571</v>
      </c>
      <c r="B573" s="12" t="s">
        <v>36</v>
      </c>
      <c r="C573" s="12" t="s">
        <v>5298</v>
      </c>
      <c r="D573" s="12" t="s">
        <v>6700</v>
      </c>
      <c r="E573" s="12" t="s">
        <v>1188</v>
      </c>
    </row>
    <row r="574" spans="1:5" ht="54.95" customHeight="1" x14ac:dyDescent="0.25">
      <c r="A574" s="17">
        <f>SUBTOTAL(3,$B$3:B574)</f>
        <v>572</v>
      </c>
      <c r="B574" s="12" t="s">
        <v>36</v>
      </c>
      <c r="C574" s="12" t="s">
        <v>182</v>
      </c>
      <c r="D574" s="12" t="s">
        <v>6701</v>
      </c>
      <c r="E574" s="12" t="s">
        <v>1188</v>
      </c>
    </row>
    <row r="575" spans="1:5" ht="54.95" customHeight="1" x14ac:dyDescent="0.25">
      <c r="A575" s="17">
        <f>SUBTOTAL(3,$B$3:B575)</f>
        <v>573</v>
      </c>
      <c r="B575" s="12" t="s">
        <v>36</v>
      </c>
      <c r="C575" s="12" t="s">
        <v>158</v>
      </c>
      <c r="D575" s="12" t="s">
        <v>6702</v>
      </c>
      <c r="E575" s="12" t="s">
        <v>1188</v>
      </c>
    </row>
    <row r="576" spans="1:5" ht="54.95" customHeight="1" x14ac:dyDescent="0.25">
      <c r="A576" s="17">
        <f>SUBTOTAL(3,$B$3:B576)</f>
        <v>574</v>
      </c>
      <c r="B576" s="12" t="s">
        <v>36</v>
      </c>
      <c r="C576" s="12" t="s">
        <v>182</v>
      </c>
      <c r="D576" s="12" t="s">
        <v>6703</v>
      </c>
      <c r="E576" s="12" t="s">
        <v>1189</v>
      </c>
    </row>
    <row r="577" spans="1:5" ht="54.95" customHeight="1" x14ac:dyDescent="0.25">
      <c r="A577" s="17">
        <f>SUBTOTAL(3,$B$3:B577)</f>
        <v>575</v>
      </c>
      <c r="B577" s="12" t="s">
        <v>36</v>
      </c>
      <c r="C577" s="12" t="s">
        <v>3774</v>
      </c>
      <c r="D577" s="12" t="s">
        <v>6704</v>
      </c>
      <c r="E577" s="12" t="s">
        <v>1189</v>
      </c>
    </row>
    <row r="578" spans="1:5" ht="54.95" customHeight="1" x14ac:dyDescent="0.25">
      <c r="A578" s="17">
        <f>SUBTOTAL(3,$B$3:B578)</f>
        <v>576</v>
      </c>
      <c r="B578" s="12" t="s">
        <v>36</v>
      </c>
      <c r="C578" s="12" t="s">
        <v>3776</v>
      </c>
      <c r="D578" s="12" t="s">
        <v>6705</v>
      </c>
      <c r="E578" s="12" t="s">
        <v>3741</v>
      </c>
    </row>
    <row r="579" spans="1:5" ht="54.95" customHeight="1" x14ac:dyDescent="0.25">
      <c r="A579" s="17">
        <f>SUBTOTAL(3,$B$3:B579)</f>
        <v>577</v>
      </c>
      <c r="B579" s="12" t="s">
        <v>36</v>
      </c>
      <c r="C579" s="12" t="s">
        <v>5292</v>
      </c>
      <c r="D579" s="12" t="s">
        <v>6706</v>
      </c>
      <c r="E579" s="12" t="s">
        <v>3741</v>
      </c>
    </row>
    <row r="580" spans="1:5" ht="54.95" customHeight="1" x14ac:dyDescent="0.25">
      <c r="A580" s="17">
        <f>SUBTOTAL(3,$B$3:B580)</f>
        <v>578</v>
      </c>
      <c r="B580" s="12" t="s">
        <v>36</v>
      </c>
      <c r="C580" s="12" t="s">
        <v>2353</v>
      </c>
      <c r="D580" s="12" t="s">
        <v>6707</v>
      </c>
      <c r="E580" s="12" t="s">
        <v>3741</v>
      </c>
    </row>
    <row r="581" spans="1:5" ht="54.95" customHeight="1" x14ac:dyDescent="0.25">
      <c r="A581" s="17">
        <f>SUBTOTAL(3,$B$3:B581)</f>
        <v>579</v>
      </c>
      <c r="B581" s="12" t="s">
        <v>36</v>
      </c>
      <c r="C581" s="12" t="s">
        <v>2351</v>
      </c>
      <c r="D581" s="12" t="s">
        <v>6708</v>
      </c>
      <c r="E581" s="12" t="s">
        <v>3741</v>
      </c>
    </row>
    <row r="582" spans="1:5" ht="54.95" customHeight="1" x14ac:dyDescent="0.25">
      <c r="A582" s="17">
        <f>SUBTOTAL(3,$B$3:B582)</f>
        <v>580</v>
      </c>
      <c r="B582" s="12" t="s">
        <v>36</v>
      </c>
      <c r="C582" s="12" t="s">
        <v>2353</v>
      </c>
      <c r="D582" s="12" t="s">
        <v>6709</v>
      </c>
      <c r="E582" s="12" t="s">
        <v>6726</v>
      </c>
    </row>
    <row r="583" spans="1:5" ht="54.95" customHeight="1" x14ac:dyDescent="0.25">
      <c r="A583" s="17">
        <f>SUBTOTAL(3,$B$3:B583)</f>
        <v>581</v>
      </c>
      <c r="B583" s="12" t="s">
        <v>36</v>
      </c>
      <c r="C583" s="12" t="s">
        <v>2348</v>
      </c>
      <c r="D583" s="12" t="s">
        <v>6710</v>
      </c>
      <c r="E583" s="12" t="s">
        <v>6726</v>
      </c>
    </row>
    <row r="584" spans="1:5" ht="54.95" customHeight="1" x14ac:dyDescent="0.25">
      <c r="A584" s="17">
        <f>SUBTOTAL(3,$B$3:B584)</f>
        <v>582</v>
      </c>
      <c r="B584" s="12" t="s">
        <v>36</v>
      </c>
      <c r="C584" s="12" t="s">
        <v>187</v>
      </c>
      <c r="D584" s="12" t="s">
        <v>6711</v>
      </c>
      <c r="E584" s="12" t="s">
        <v>6726</v>
      </c>
    </row>
    <row r="585" spans="1:5" ht="54.95" customHeight="1" x14ac:dyDescent="0.25">
      <c r="A585" s="17">
        <f>SUBTOTAL(3,$B$3:B585)</f>
        <v>583</v>
      </c>
      <c r="B585" s="12" t="s">
        <v>36</v>
      </c>
      <c r="C585" s="12" t="s">
        <v>183</v>
      </c>
      <c r="D585" s="12" t="s">
        <v>6712</v>
      </c>
      <c r="E585" s="12" t="s">
        <v>1190</v>
      </c>
    </row>
    <row r="586" spans="1:5" ht="54.95" customHeight="1" x14ac:dyDescent="0.25">
      <c r="A586" s="17">
        <f>SUBTOTAL(3,$B$3:B586)</f>
        <v>584</v>
      </c>
      <c r="B586" s="12" t="s">
        <v>36</v>
      </c>
      <c r="C586" s="12" t="s">
        <v>2351</v>
      </c>
      <c r="D586" s="12" t="s">
        <v>6713</v>
      </c>
      <c r="E586" s="12" t="s">
        <v>1190</v>
      </c>
    </row>
    <row r="587" spans="1:5" ht="54.95" customHeight="1" x14ac:dyDescent="0.25">
      <c r="A587" s="17">
        <f>SUBTOTAL(3,$B$3:B587)</f>
        <v>585</v>
      </c>
      <c r="B587" s="12" t="s">
        <v>36</v>
      </c>
      <c r="C587" s="12" t="s">
        <v>189</v>
      </c>
      <c r="D587" s="12" t="s">
        <v>6725</v>
      </c>
      <c r="E587" s="12" t="s">
        <v>1187</v>
      </c>
    </row>
    <row r="588" spans="1:5" ht="54.95" customHeight="1" x14ac:dyDescent="0.25">
      <c r="A588" s="17">
        <f>SUBTOTAL(3,$B$3:B588)</f>
        <v>586</v>
      </c>
      <c r="B588" s="12" t="s">
        <v>37</v>
      </c>
      <c r="C588" s="12" t="s">
        <v>188</v>
      </c>
      <c r="D588" s="12" t="s">
        <v>6714</v>
      </c>
      <c r="E588" s="12" t="s">
        <v>1182</v>
      </c>
    </row>
    <row r="589" spans="1:5" ht="54.95" customHeight="1" x14ac:dyDescent="0.25">
      <c r="A589" s="17">
        <f>SUBTOTAL(3,$B$3:B589)</f>
        <v>587</v>
      </c>
      <c r="B589" s="12" t="s">
        <v>37</v>
      </c>
      <c r="C589" s="12" t="s">
        <v>2361</v>
      </c>
      <c r="D589" s="12" t="s">
        <v>6715</v>
      </c>
      <c r="E589" s="12" t="s">
        <v>1185</v>
      </c>
    </row>
    <row r="590" spans="1:5" ht="54.95" customHeight="1" x14ac:dyDescent="0.25">
      <c r="A590" s="17">
        <f>SUBTOTAL(3,$B$3:B590)</f>
        <v>588</v>
      </c>
      <c r="B590" s="12" t="s">
        <v>37</v>
      </c>
      <c r="C590" s="12" t="s">
        <v>188</v>
      </c>
      <c r="D590" s="12" t="s">
        <v>6716</v>
      </c>
      <c r="E590" s="12" t="s">
        <v>1187</v>
      </c>
    </row>
    <row r="591" spans="1:5" ht="54.95" customHeight="1" x14ac:dyDescent="0.25">
      <c r="A591" s="17">
        <f>SUBTOTAL(3,$B$3:B591)</f>
        <v>589</v>
      </c>
      <c r="B591" s="12" t="s">
        <v>37</v>
      </c>
      <c r="C591" s="12" t="s">
        <v>2362</v>
      </c>
      <c r="D591" s="12" t="s">
        <v>6717</v>
      </c>
      <c r="E591" s="12" t="s">
        <v>5276</v>
      </c>
    </row>
    <row r="592" spans="1:5" ht="54.95" customHeight="1" x14ac:dyDescent="0.25">
      <c r="A592" s="17">
        <f>SUBTOTAL(3,$B$3:B592)</f>
        <v>590</v>
      </c>
      <c r="B592" s="12" t="s">
        <v>37</v>
      </c>
      <c r="C592" s="12" t="s">
        <v>2362</v>
      </c>
      <c r="D592" s="12" t="s">
        <v>6718</v>
      </c>
      <c r="E592" s="12" t="s">
        <v>1188</v>
      </c>
    </row>
    <row r="593" spans="1:5" ht="54.95" customHeight="1" x14ac:dyDescent="0.25">
      <c r="A593" s="17">
        <f>SUBTOTAL(3,$B$3:B593)</f>
        <v>591</v>
      </c>
      <c r="B593" s="12" t="s">
        <v>14</v>
      </c>
      <c r="C593" s="12" t="s">
        <v>2298</v>
      </c>
      <c r="D593" s="12" t="s">
        <v>5683</v>
      </c>
      <c r="E593" s="12" t="s">
        <v>1186</v>
      </c>
    </row>
    <row r="594" spans="1:5" ht="54.95" customHeight="1" x14ac:dyDescent="0.25">
      <c r="A594" s="17">
        <f>SUBTOTAL(3,$B$3:B594)</f>
        <v>592</v>
      </c>
      <c r="B594" s="12" t="s">
        <v>14</v>
      </c>
      <c r="C594" s="12" t="s">
        <v>73</v>
      </c>
      <c r="D594" s="12" t="s">
        <v>5684</v>
      </c>
      <c r="E594" s="12" t="s">
        <v>1186</v>
      </c>
    </row>
    <row r="595" spans="1:5" ht="54.95" customHeight="1" x14ac:dyDescent="0.25">
      <c r="A595" s="17">
        <f>SUBTOTAL(3,$B$3:B595)</f>
        <v>593</v>
      </c>
      <c r="B595" s="12" t="s">
        <v>14</v>
      </c>
      <c r="C595" s="12" t="s">
        <v>73</v>
      </c>
      <c r="D595" s="12" t="s">
        <v>5685</v>
      </c>
      <c r="E595" s="12" t="s">
        <v>1186</v>
      </c>
    </row>
    <row r="596" spans="1:5" ht="54.95" customHeight="1" x14ac:dyDescent="0.25">
      <c r="A596" s="17">
        <f>SUBTOTAL(3,$B$3:B596)</f>
        <v>594</v>
      </c>
      <c r="B596" s="12" t="s">
        <v>14</v>
      </c>
      <c r="C596" s="12" t="s">
        <v>73</v>
      </c>
      <c r="D596" s="12" t="s">
        <v>5686</v>
      </c>
      <c r="E596" s="12" t="s">
        <v>5276</v>
      </c>
    </row>
    <row r="597" spans="1:5" ht="54.95" customHeight="1" x14ac:dyDescent="0.25">
      <c r="A597" s="17">
        <f>SUBTOTAL(3,$B$3:B597)</f>
        <v>595</v>
      </c>
      <c r="B597" s="12" t="s">
        <v>14</v>
      </c>
      <c r="C597" s="12" t="s">
        <v>2297</v>
      </c>
      <c r="D597" s="12" t="s">
        <v>5687</v>
      </c>
      <c r="E597" s="12" t="s">
        <v>1190</v>
      </c>
    </row>
    <row r="598" spans="1:5" ht="54.95" customHeight="1" x14ac:dyDescent="0.25">
      <c r="A598" s="17">
        <f>SUBTOTAL(3,$B$3:B598)</f>
        <v>596</v>
      </c>
      <c r="B598" s="12" t="s">
        <v>15</v>
      </c>
      <c r="C598" s="12" t="s">
        <v>1235</v>
      </c>
      <c r="D598" s="12" t="s">
        <v>5688</v>
      </c>
      <c r="E598" s="12" t="s">
        <v>1171</v>
      </c>
    </row>
    <row r="599" spans="1:5" ht="54.95" customHeight="1" x14ac:dyDescent="0.25">
      <c r="A599" s="17">
        <f>SUBTOTAL(3,$B$3:B599)</f>
        <v>597</v>
      </c>
      <c r="B599" s="12" t="s">
        <v>15</v>
      </c>
      <c r="C599" s="12" t="s">
        <v>3754</v>
      </c>
      <c r="D599" s="12" t="s">
        <v>5689</v>
      </c>
      <c r="E599" s="12" t="s">
        <v>1182</v>
      </c>
    </row>
    <row r="600" spans="1:5" ht="54.95" customHeight="1" x14ac:dyDescent="0.25">
      <c r="A600" s="17">
        <f>SUBTOTAL(3,$B$3:B600)</f>
        <v>598</v>
      </c>
      <c r="B600" s="12" t="s">
        <v>15</v>
      </c>
      <c r="C600" s="12" t="s">
        <v>2299</v>
      </c>
      <c r="D600" s="12" t="s">
        <v>5690</v>
      </c>
      <c r="E600" s="12" t="s">
        <v>1183</v>
      </c>
    </row>
    <row r="601" spans="1:5" ht="54.95" customHeight="1" x14ac:dyDescent="0.25">
      <c r="A601" s="17">
        <f>SUBTOTAL(3,$B$3:B601)</f>
        <v>599</v>
      </c>
      <c r="B601" s="12" t="s">
        <v>15</v>
      </c>
      <c r="C601" s="12" t="s">
        <v>2299</v>
      </c>
      <c r="D601" s="12" t="s">
        <v>5691</v>
      </c>
      <c r="E601" s="12" t="s">
        <v>1183</v>
      </c>
    </row>
    <row r="602" spans="1:5" ht="54.95" customHeight="1" x14ac:dyDescent="0.25">
      <c r="A602" s="17">
        <f>SUBTOTAL(3,$B$3:B602)</f>
        <v>600</v>
      </c>
      <c r="B602" s="12" t="s">
        <v>15</v>
      </c>
      <c r="C602" s="12" t="s">
        <v>2299</v>
      </c>
      <c r="D602" s="12" t="s">
        <v>5692</v>
      </c>
      <c r="E602" s="12" t="s">
        <v>1183</v>
      </c>
    </row>
    <row r="603" spans="1:5" ht="54.95" customHeight="1" x14ac:dyDescent="0.25">
      <c r="A603" s="17">
        <f>SUBTOTAL(3,$B$3:B603)</f>
        <v>601</v>
      </c>
      <c r="B603" s="12" t="s">
        <v>15</v>
      </c>
      <c r="C603" s="12" t="s">
        <v>2299</v>
      </c>
      <c r="D603" s="12" t="s">
        <v>5693</v>
      </c>
      <c r="E603" s="12" t="s">
        <v>1184</v>
      </c>
    </row>
    <row r="604" spans="1:5" ht="54.95" customHeight="1" x14ac:dyDescent="0.25">
      <c r="A604" s="17">
        <f>SUBTOTAL(3,$B$3:B604)</f>
        <v>602</v>
      </c>
      <c r="B604" s="12" t="s">
        <v>15</v>
      </c>
      <c r="C604" s="12" t="s">
        <v>2299</v>
      </c>
      <c r="D604" s="12" t="s">
        <v>5694</v>
      </c>
      <c r="E604" s="12" t="s">
        <v>1185</v>
      </c>
    </row>
    <row r="605" spans="1:5" ht="54.95" customHeight="1" x14ac:dyDescent="0.25">
      <c r="A605" s="17">
        <f>SUBTOTAL(3,$B$3:B605)</f>
        <v>603</v>
      </c>
      <c r="B605" s="12" t="s">
        <v>15</v>
      </c>
      <c r="C605" s="12" t="s">
        <v>2299</v>
      </c>
      <c r="D605" s="12" t="s">
        <v>5695</v>
      </c>
      <c r="E605" s="12" t="s">
        <v>1185</v>
      </c>
    </row>
    <row r="606" spans="1:5" ht="54.95" customHeight="1" x14ac:dyDescent="0.25">
      <c r="A606" s="17">
        <f>SUBTOTAL(3,$B$3:B606)</f>
        <v>604</v>
      </c>
      <c r="B606" s="12" t="s">
        <v>15</v>
      </c>
      <c r="C606" s="12" t="s">
        <v>1235</v>
      </c>
      <c r="D606" s="12" t="s">
        <v>5696</v>
      </c>
      <c r="E606" s="12" t="s">
        <v>1186</v>
      </c>
    </row>
    <row r="607" spans="1:5" ht="54.95" customHeight="1" x14ac:dyDescent="0.25">
      <c r="A607" s="17">
        <f>SUBTOTAL(3,$B$3:B607)</f>
        <v>605</v>
      </c>
      <c r="B607" s="12" t="s">
        <v>15</v>
      </c>
      <c r="C607" s="12" t="s">
        <v>2299</v>
      </c>
      <c r="D607" s="12" t="s">
        <v>5697</v>
      </c>
      <c r="E607" s="12" t="s">
        <v>1187</v>
      </c>
    </row>
    <row r="608" spans="1:5" ht="54.95" customHeight="1" x14ac:dyDescent="0.25">
      <c r="A608" s="17">
        <f>SUBTOTAL(3,$B$3:B608)</f>
        <v>606</v>
      </c>
      <c r="B608" s="12" t="s">
        <v>15</v>
      </c>
      <c r="C608" s="12" t="s">
        <v>1235</v>
      </c>
      <c r="D608" s="12" t="s">
        <v>5698</v>
      </c>
      <c r="E608" s="12" t="s">
        <v>1187</v>
      </c>
    </row>
    <row r="609" spans="1:5" ht="54.95" customHeight="1" x14ac:dyDescent="0.25">
      <c r="A609" s="17">
        <f>SUBTOTAL(3,$B$3:B609)</f>
        <v>607</v>
      </c>
      <c r="B609" s="12" t="s">
        <v>15</v>
      </c>
      <c r="C609" s="12" t="s">
        <v>2299</v>
      </c>
      <c r="D609" s="12" t="s">
        <v>5699</v>
      </c>
      <c r="E609" s="12" t="s">
        <v>1187</v>
      </c>
    </row>
    <row r="610" spans="1:5" ht="54.95" customHeight="1" x14ac:dyDescent="0.25">
      <c r="A610" s="17">
        <f>SUBTOTAL(3,$B$3:B610)</f>
        <v>608</v>
      </c>
      <c r="B610" s="12" t="s">
        <v>15</v>
      </c>
      <c r="C610" s="12" t="s">
        <v>2299</v>
      </c>
      <c r="D610" s="12" t="s">
        <v>5700</v>
      </c>
      <c r="E610" s="12" t="s">
        <v>1188</v>
      </c>
    </row>
    <row r="611" spans="1:5" ht="54.95" customHeight="1" x14ac:dyDescent="0.25">
      <c r="A611" s="17">
        <f>SUBTOTAL(3,$B$3:B611)</f>
        <v>609</v>
      </c>
      <c r="B611" s="12" t="s">
        <v>15</v>
      </c>
      <c r="C611" s="12" t="s">
        <v>74</v>
      </c>
      <c r="D611" s="12" t="s">
        <v>5701</v>
      </c>
      <c r="E611" s="12" t="s">
        <v>3741</v>
      </c>
    </row>
    <row r="612" spans="1:5" ht="54.95" customHeight="1" x14ac:dyDescent="0.25">
      <c r="A612" s="17">
        <f>SUBTOTAL(3,$B$3:B612)</f>
        <v>610</v>
      </c>
      <c r="B612" s="12" t="s">
        <v>15</v>
      </c>
      <c r="C612" s="12" t="s">
        <v>74</v>
      </c>
      <c r="D612" s="12" t="s">
        <v>5702</v>
      </c>
      <c r="E612" s="12" t="s">
        <v>6726</v>
      </c>
    </row>
    <row r="613" spans="1:5" ht="54.95" customHeight="1" x14ac:dyDescent="0.25">
      <c r="A613" s="17">
        <f>SUBTOTAL(3,$B$3:B613)</f>
        <v>611</v>
      </c>
      <c r="B613" s="12" t="s">
        <v>15</v>
      </c>
      <c r="C613" s="12" t="s">
        <v>1235</v>
      </c>
      <c r="D613" s="12" t="s">
        <v>5703</v>
      </c>
      <c r="E613" s="12" t="s">
        <v>6726</v>
      </c>
    </row>
    <row r="614" spans="1:5" ht="54.95" customHeight="1" x14ac:dyDescent="0.25">
      <c r="A614" s="17">
        <f>SUBTOTAL(3,$B$3:B614)</f>
        <v>612</v>
      </c>
      <c r="B614" s="12" t="s">
        <v>16</v>
      </c>
      <c r="C614" s="12" t="s">
        <v>76</v>
      </c>
      <c r="D614" s="12" t="s">
        <v>5704</v>
      </c>
      <c r="E614" s="12" t="s">
        <v>1179</v>
      </c>
    </row>
    <row r="615" spans="1:5" ht="54.95" customHeight="1" x14ac:dyDescent="0.25">
      <c r="A615" s="17">
        <f>SUBTOTAL(3,$B$3:B615)</f>
        <v>613</v>
      </c>
      <c r="B615" s="12" t="s">
        <v>16</v>
      </c>
      <c r="C615" s="12" t="s">
        <v>76</v>
      </c>
      <c r="D615" s="12" t="s">
        <v>5705</v>
      </c>
      <c r="E615" s="12" t="s">
        <v>1181</v>
      </c>
    </row>
    <row r="616" spans="1:5" ht="54.95" customHeight="1" x14ac:dyDescent="0.25">
      <c r="A616" s="17">
        <f>SUBTOTAL(3,$B$3:B616)</f>
        <v>614</v>
      </c>
      <c r="B616" s="12" t="s">
        <v>16</v>
      </c>
      <c r="C616" s="12" t="s">
        <v>76</v>
      </c>
      <c r="D616" s="12" t="s">
        <v>5706</v>
      </c>
      <c r="E616" s="12" t="s">
        <v>1181</v>
      </c>
    </row>
    <row r="617" spans="1:5" ht="54.95" customHeight="1" x14ac:dyDescent="0.25">
      <c r="A617" s="17">
        <f>SUBTOTAL(3,$B$3:B617)</f>
        <v>615</v>
      </c>
      <c r="B617" s="12" t="s">
        <v>16</v>
      </c>
      <c r="C617" s="12" t="s">
        <v>76</v>
      </c>
      <c r="D617" s="12" t="s">
        <v>5707</v>
      </c>
      <c r="E617" s="12" t="s">
        <v>1182</v>
      </c>
    </row>
    <row r="618" spans="1:5" ht="54.95" customHeight="1" x14ac:dyDescent="0.25">
      <c r="A618" s="17">
        <f>SUBTOTAL(3,$B$3:B618)</f>
        <v>616</v>
      </c>
      <c r="B618" s="12" t="s">
        <v>16</v>
      </c>
      <c r="C618" s="12" t="s">
        <v>76</v>
      </c>
      <c r="D618" s="12" t="s">
        <v>5708</v>
      </c>
      <c r="E618" s="12" t="s">
        <v>1182</v>
      </c>
    </row>
    <row r="619" spans="1:5" ht="54.95" customHeight="1" x14ac:dyDescent="0.25">
      <c r="A619" s="17">
        <f>SUBTOTAL(3,$B$3:B619)</f>
        <v>617</v>
      </c>
      <c r="B619" s="12" t="s">
        <v>16</v>
      </c>
      <c r="C619" s="12" t="s">
        <v>76</v>
      </c>
      <c r="D619" s="12" t="s">
        <v>5709</v>
      </c>
      <c r="E619" s="12" t="s">
        <v>1182</v>
      </c>
    </row>
    <row r="620" spans="1:5" ht="54.95" customHeight="1" x14ac:dyDescent="0.25">
      <c r="A620" s="17">
        <f>SUBTOTAL(3,$B$3:B620)</f>
        <v>618</v>
      </c>
      <c r="B620" s="12" t="s">
        <v>16</v>
      </c>
      <c r="C620" s="12" t="s">
        <v>76</v>
      </c>
      <c r="D620" s="12" t="s">
        <v>5710</v>
      </c>
      <c r="E620" s="12" t="s">
        <v>1183</v>
      </c>
    </row>
    <row r="621" spans="1:5" ht="54.95" customHeight="1" x14ac:dyDescent="0.25">
      <c r="A621" s="17">
        <f>SUBTOTAL(3,$B$3:B621)</f>
        <v>619</v>
      </c>
      <c r="B621" s="12" t="s">
        <v>16</v>
      </c>
      <c r="C621" s="12" t="s">
        <v>76</v>
      </c>
      <c r="D621" s="12" t="s">
        <v>5711</v>
      </c>
      <c r="E621" s="12" t="s">
        <v>1183</v>
      </c>
    </row>
    <row r="622" spans="1:5" ht="54.95" customHeight="1" x14ac:dyDescent="0.25">
      <c r="A622" s="17">
        <f>SUBTOTAL(3,$B$3:B622)</f>
        <v>620</v>
      </c>
      <c r="B622" s="12" t="s">
        <v>16</v>
      </c>
      <c r="C622" s="12" t="s">
        <v>76</v>
      </c>
      <c r="D622" s="12" t="s">
        <v>5712</v>
      </c>
      <c r="E622" s="12" t="s">
        <v>1183</v>
      </c>
    </row>
    <row r="623" spans="1:5" ht="54.95" customHeight="1" x14ac:dyDescent="0.25">
      <c r="A623" s="17">
        <f>SUBTOTAL(3,$B$3:B623)</f>
        <v>621</v>
      </c>
      <c r="B623" s="12" t="s">
        <v>16</v>
      </c>
      <c r="C623" s="12" t="s">
        <v>76</v>
      </c>
      <c r="D623" s="12" t="s">
        <v>5713</v>
      </c>
      <c r="E623" s="12" t="s">
        <v>1183</v>
      </c>
    </row>
    <row r="624" spans="1:5" ht="54.95" customHeight="1" x14ac:dyDescent="0.25">
      <c r="A624" s="17">
        <f>SUBTOTAL(3,$B$3:B624)</f>
        <v>622</v>
      </c>
      <c r="B624" s="12" t="s">
        <v>16</v>
      </c>
      <c r="C624" s="12" t="s">
        <v>76</v>
      </c>
      <c r="D624" s="12" t="s">
        <v>5714</v>
      </c>
      <c r="E624" s="12" t="s">
        <v>1183</v>
      </c>
    </row>
    <row r="625" spans="1:5" ht="54.95" customHeight="1" x14ac:dyDescent="0.25">
      <c r="A625" s="17">
        <f>SUBTOTAL(3,$B$3:B625)</f>
        <v>623</v>
      </c>
      <c r="B625" s="12" t="s">
        <v>16</v>
      </c>
      <c r="C625" s="12" t="s">
        <v>78</v>
      </c>
      <c r="D625" s="12" t="s">
        <v>5715</v>
      </c>
      <c r="E625" s="12" t="s">
        <v>1183</v>
      </c>
    </row>
    <row r="626" spans="1:5" ht="54.95" customHeight="1" x14ac:dyDescent="0.25">
      <c r="A626" s="17">
        <f>SUBTOTAL(3,$B$3:B626)</f>
        <v>624</v>
      </c>
      <c r="B626" s="12" t="s">
        <v>16</v>
      </c>
      <c r="C626" s="12" t="s">
        <v>78</v>
      </c>
      <c r="D626" s="12" t="s">
        <v>5716</v>
      </c>
      <c r="E626" s="12" t="s">
        <v>1183</v>
      </c>
    </row>
    <row r="627" spans="1:5" ht="54.95" customHeight="1" x14ac:dyDescent="0.25">
      <c r="A627" s="17">
        <f>SUBTOTAL(3,$B$3:B627)</f>
        <v>625</v>
      </c>
      <c r="B627" s="12" t="s">
        <v>16</v>
      </c>
      <c r="C627" s="12" t="s">
        <v>3755</v>
      </c>
      <c r="D627" s="12" t="s">
        <v>5717</v>
      </c>
      <c r="E627" s="12" t="s">
        <v>1184</v>
      </c>
    </row>
    <row r="628" spans="1:5" ht="54.95" customHeight="1" x14ac:dyDescent="0.25">
      <c r="A628" s="17">
        <f>SUBTOTAL(3,$B$3:B628)</f>
        <v>626</v>
      </c>
      <c r="B628" s="12" t="s">
        <v>16</v>
      </c>
      <c r="C628" s="12" t="s">
        <v>76</v>
      </c>
      <c r="D628" s="12" t="s">
        <v>5718</v>
      </c>
      <c r="E628" s="12" t="s">
        <v>1184</v>
      </c>
    </row>
    <row r="629" spans="1:5" ht="54.95" customHeight="1" x14ac:dyDescent="0.25">
      <c r="A629" s="17">
        <f>SUBTOTAL(3,$B$3:B629)</f>
        <v>627</v>
      </c>
      <c r="B629" s="12" t="s">
        <v>16</v>
      </c>
      <c r="C629" s="12" t="s">
        <v>76</v>
      </c>
      <c r="D629" s="12" t="s">
        <v>5719</v>
      </c>
      <c r="E629" s="12" t="s">
        <v>1184</v>
      </c>
    </row>
    <row r="630" spans="1:5" ht="54.95" customHeight="1" x14ac:dyDescent="0.25">
      <c r="A630" s="17">
        <f>SUBTOTAL(3,$B$3:B630)</f>
        <v>628</v>
      </c>
      <c r="B630" s="12" t="s">
        <v>16</v>
      </c>
      <c r="C630" s="12" t="s">
        <v>76</v>
      </c>
      <c r="D630" s="12" t="s">
        <v>5720</v>
      </c>
      <c r="E630" s="12" t="s">
        <v>1184</v>
      </c>
    </row>
    <row r="631" spans="1:5" ht="54.95" customHeight="1" x14ac:dyDescent="0.25">
      <c r="A631" s="17">
        <f>SUBTOTAL(3,$B$3:B631)</f>
        <v>629</v>
      </c>
      <c r="B631" s="12" t="s">
        <v>16</v>
      </c>
      <c r="C631" s="12" t="s">
        <v>76</v>
      </c>
      <c r="D631" s="12" t="s">
        <v>5721</v>
      </c>
      <c r="E631" s="12" t="s">
        <v>1184</v>
      </c>
    </row>
    <row r="632" spans="1:5" ht="54.95" customHeight="1" x14ac:dyDescent="0.25">
      <c r="A632" s="17">
        <f>SUBTOTAL(3,$B$3:B632)</f>
        <v>630</v>
      </c>
      <c r="B632" s="12" t="s">
        <v>16</v>
      </c>
      <c r="C632" s="12" t="s">
        <v>2300</v>
      </c>
      <c r="D632" s="12" t="s">
        <v>5722</v>
      </c>
      <c r="E632" s="12" t="s">
        <v>1184</v>
      </c>
    </row>
    <row r="633" spans="1:5" ht="54.95" customHeight="1" x14ac:dyDescent="0.25">
      <c r="A633" s="17">
        <f>SUBTOTAL(3,$B$3:B633)</f>
        <v>631</v>
      </c>
      <c r="B633" s="12" t="s">
        <v>16</v>
      </c>
      <c r="C633" s="12" t="s">
        <v>3755</v>
      </c>
      <c r="D633" s="12" t="s">
        <v>5723</v>
      </c>
      <c r="E633" s="12" t="s">
        <v>1185</v>
      </c>
    </row>
    <row r="634" spans="1:5" ht="54.95" customHeight="1" x14ac:dyDescent="0.25">
      <c r="A634" s="17">
        <f>SUBTOTAL(3,$B$3:B634)</f>
        <v>632</v>
      </c>
      <c r="B634" s="12" t="s">
        <v>16</v>
      </c>
      <c r="C634" s="12" t="s">
        <v>76</v>
      </c>
      <c r="D634" s="12" t="s">
        <v>5724</v>
      </c>
      <c r="E634" s="12" t="s">
        <v>1185</v>
      </c>
    </row>
    <row r="635" spans="1:5" ht="54.95" customHeight="1" x14ac:dyDescent="0.25">
      <c r="A635" s="17">
        <f>SUBTOTAL(3,$B$3:B635)</f>
        <v>633</v>
      </c>
      <c r="B635" s="12" t="s">
        <v>16</v>
      </c>
      <c r="C635" s="12" t="s">
        <v>76</v>
      </c>
      <c r="D635" s="12" t="s">
        <v>5725</v>
      </c>
      <c r="E635" s="12" t="s">
        <v>1185</v>
      </c>
    </row>
    <row r="636" spans="1:5" ht="54.95" customHeight="1" x14ac:dyDescent="0.25">
      <c r="A636" s="17">
        <f>SUBTOTAL(3,$B$3:B636)</f>
        <v>634</v>
      </c>
      <c r="B636" s="12" t="s">
        <v>16</v>
      </c>
      <c r="C636" s="12" t="s">
        <v>2300</v>
      </c>
      <c r="D636" s="12" t="s">
        <v>5726</v>
      </c>
      <c r="E636" s="12" t="s">
        <v>1185</v>
      </c>
    </row>
    <row r="637" spans="1:5" ht="54.95" customHeight="1" x14ac:dyDescent="0.25">
      <c r="A637" s="17">
        <f>SUBTOTAL(3,$B$3:B637)</f>
        <v>635</v>
      </c>
      <c r="B637" s="12" t="s">
        <v>16</v>
      </c>
      <c r="C637" s="12" t="s">
        <v>2300</v>
      </c>
      <c r="D637" s="12" t="s">
        <v>5727</v>
      </c>
      <c r="E637" s="12" t="s">
        <v>1185</v>
      </c>
    </row>
    <row r="638" spans="1:5" ht="54.95" customHeight="1" x14ac:dyDescent="0.25">
      <c r="A638" s="17">
        <f>SUBTOTAL(3,$B$3:B638)</f>
        <v>636</v>
      </c>
      <c r="B638" s="12" t="s">
        <v>16</v>
      </c>
      <c r="C638" s="12" t="s">
        <v>2300</v>
      </c>
      <c r="D638" s="12" t="s">
        <v>5728</v>
      </c>
      <c r="E638" s="12" t="s">
        <v>1185</v>
      </c>
    </row>
    <row r="639" spans="1:5" ht="54.95" customHeight="1" x14ac:dyDescent="0.25">
      <c r="A639" s="17">
        <f>SUBTOTAL(3,$B$3:B639)</f>
        <v>637</v>
      </c>
      <c r="B639" s="12" t="s">
        <v>16</v>
      </c>
      <c r="C639" s="12" t="s">
        <v>76</v>
      </c>
      <c r="D639" s="12" t="s">
        <v>5729</v>
      </c>
      <c r="E639" s="12" t="s">
        <v>1186</v>
      </c>
    </row>
    <row r="640" spans="1:5" ht="54.95" customHeight="1" x14ac:dyDescent="0.25">
      <c r="A640" s="17">
        <f>SUBTOTAL(3,$B$3:B640)</f>
        <v>638</v>
      </c>
      <c r="B640" s="12" t="s">
        <v>16</v>
      </c>
      <c r="C640" s="12" t="s">
        <v>76</v>
      </c>
      <c r="D640" s="12" t="s">
        <v>5730</v>
      </c>
      <c r="E640" s="12" t="s">
        <v>1186</v>
      </c>
    </row>
    <row r="641" spans="1:5" ht="54.95" customHeight="1" x14ac:dyDescent="0.25">
      <c r="A641" s="17">
        <f>SUBTOTAL(3,$B$3:B641)</f>
        <v>639</v>
      </c>
      <c r="B641" s="12" t="s">
        <v>16</v>
      </c>
      <c r="C641" s="12" t="s">
        <v>2300</v>
      </c>
      <c r="D641" s="12" t="s">
        <v>5731</v>
      </c>
      <c r="E641" s="12" t="s">
        <v>1186</v>
      </c>
    </row>
    <row r="642" spans="1:5" ht="54.95" customHeight="1" x14ac:dyDescent="0.25">
      <c r="A642" s="17">
        <f>SUBTOTAL(3,$B$3:B642)</f>
        <v>640</v>
      </c>
      <c r="B642" s="12" t="s">
        <v>16</v>
      </c>
      <c r="C642" s="12" t="s">
        <v>2300</v>
      </c>
      <c r="D642" s="12" t="s">
        <v>5732</v>
      </c>
      <c r="E642" s="12" t="s">
        <v>5276</v>
      </c>
    </row>
    <row r="643" spans="1:5" ht="54.95" customHeight="1" x14ac:dyDescent="0.25">
      <c r="A643" s="17">
        <f>SUBTOTAL(3,$B$3:B643)</f>
        <v>641</v>
      </c>
      <c r="B643" s="12" t="s">
        <v>16</v>
      </c>
      <c r="C643" s="12" t="s">
        <v>2300</v>
      </c>
      <c r="D643" s="12" t="s">
        <v>5733</v>
      </c>
      <c r="E643" s="12" t="s">
        <v>5276</v>
      </c>
    </row>
    <row r="644" spans="1:5" ht="54.95" customHeight="1" x14ac:dyDescent="0.25">
      <c r="A644" s="17">
        <f>SUBTOTAL(3,$B$3:B644)</f>
        <v>642</v>
      </c>
      <c r="B644" s="12" t="s">
        <v>16</v>
      </c>
      <c r="C644" s="12" t="s">
        <v>76</v>
      </c>
      <c r="D644" s="12" t="s">
        <v>5734</v>
      </c>
      <c r="E644" s="12" t="s">
        <v>5276</v>
      </c>
    </row>
    <row r="645" spans="1:5" ht="54.95" customHeight="1" x14ac:dyDescent="0.25">
      <c r="A645" s="17">
        <f>SUBTOTAL(3,$B$3:B645)</f>
        <v>643</v>
      </c>
      <c r="B645" s="12" t="s">
        <v>16</v>
      </c>
      <c r="C645" s="12" t="s">
        <v>76</v>
      </c>
      <c r="D645" s="12" t="s">
        <v>5735</v>
      </c>
      <c r="E645" s="12" t="s">
        <v>5276</v>
      </c>
    </row>
    <row r="646" spans="1:5" ht="54.95" customHeight="1" x14ac:dyDescent="0.25">
      <c r="A646" s="17">
        <f>SUBTOTAL(3,$B$3:B646)</f>
        <v>644</v>
      </c>
      <c r="B646" s="12" t="s">
        <v>16</v>
      </c>
      <c r="C646" s="12" t="s">
        <v>77</v>
      </c>
      <c r="D646" s="12" t="s">
        <v>5736</v>
      </c>
      <c r="E646" s="12" t="s">
        <v>1188</v>
      </c>
    </row>
    <row r="647" spans="1:5" ht="54.95" customHeight="1" x14ac:dyDescent="0.25">
      <c r="A647" s="17">
        <f>SUBTOTAL(3,$B$3:B647)</f>
        <v>645</v>
      </c>
      <c r="B647" s="12" t="s">
        <v>16</v>
      </c>
      <c r="C647" s="12" t="s">
        <v>76</v>
      </c>
      <c r="D647" s="12" t="s">
        <v>5737</v>
      </c>
      <c r="E647" s="12" t="s">
        <v>3741</v>
      </c>
    </row>
    <row r="648" spans="1:5" ht="54.95" customHeight="1" x14ac:dyDescent="0.25">
      <c r="A648" s="17">
        <f>SUBTOTAL(3,$B$3:B648)</f>
        <v>646</v>
      </c>
      <c r="B648" s="12" t="s">
        <v>16</v>
      </c>
      <c r="C648" s="12" t="s">
        <v>2300</v>
      </c>
      <c r="D648" s="12" t="s">
        <v>5738</v>
      </c>
      <c r="E648" s="12" t="s">
        <v>3741</v>
      </c>
    </row>
    <row r="649" spans="1:5" ht="54.95" customHeight="1" x14ac:dyDescent="0.25">
      <c r="A649" s="17">
        <f>SUBTOTAL(3,$B$3:B649)</f>
        <v>647</v>
      </c>
      <c r="B649" s="12" t="s">
        <v>16</v>
      </c>
      <c r="C649" s="12" t="s">
        <v>2300</v>
      </c>
      <c r="D649" s="12" t="s">
        <v>5739</v>
      </c>
      <c r="E649" s="12" t="s">
        <v>3741</v>
      </c>
    </row>
    <row r="650" spans="1:5" ht="54.95" customHeight="1" x14ac:dyDescent="0.25">
      <c r="A650" s="17">
        <f>SUBTOTAL(3,$B$3:B650)</f>
        <v>648</v>
      </c>
      <c r="B650" s="12" t="s">
        <v>16</v>
      </c>
      <c r="C650" s="12" t="s">
        <v>3756</v>
      </c>
      <c r="D650" s="12" t="s">
        <v>5740</v>
      </c>
      <c r="E650" s="12" t="s">
        <v>3741</v>
      </c>
    </row>
    <row r="651" spans="1:5" ht="54.95" customHeight="1" x14ac:dyDescent="0.25">
      <c r="A651" s="17">
        <f>SUBTOTAL(3,$B$3:B651)</f>
        <v>649</v>
      </c>
      <c r="B651" s="12" t="s">
        <v>16</v>
      </c>
      <c r="C651" s="12" t="s">
        <v>2300</v>
      </c>
      <c r="D651" s="12" t="s">
        <v>5741</v>
      </c>
      <c r="E651" s="12" t="s">
        <v>6726</v>
      </c>
    </row>
    <row r="652" spans="1:5" ht="54.95" customHeight="1" x14ac:dyDescent="0.25">
      <c r="A652" s="17">
        <f>SUBTOTAL(3,$B$3:B652)</f>
        <v>650</v>
      </c>
      <c r="B652" s="12" t="s">
        <v>16</v>
      </c>
      <c r="C652" s="12" t="s">
        <v>3755</v>
      </c>
      <c r="D652" s="12" t="s">
        <v>5742</v>
      </c>
      <c r="E652" s="12" t="s">
        <v>1190</v>
      </c>
    </row>
    <row r="653" spans="1:5" ht="54.95" customHeight="1" x14ac:dyDescent="0.25">
      <c r="A653" s="17">
        <f>SUBTOTAL(3,$B$3:B653)</f>
        <v>651</v>
      </c>
      <c r="B653" s="12" t="s">
        <v>16</v>
      </c>
      <c r="C653" s="12" t="s">
        <v>3755</v>
      </c>
      <c r="D653" s="12" t="s">
        <v>5743</v>
      </c>
      <c r="E653" s="12" t="s">
        <v>1190</v>
      </c>
    </row>
    <row r="654" spans="1:5" ht="54.95" customHeight="1" x14ac:dyDescent="0.25">
      <c r="A654" s="17">
        <f>SUBTOTAL(3,$B$3:B654)</f>
        <v>652</v>
      </c>
      <c r="B654" s="12" t="s">
        <v>16</v>
      </c>
      <c r="C654" s="12" t="s">
        <v>76</v>
      </c>
      <c r="D654" s="12" t="s">
        <v>5744</v>
      </c>
      <c r="E654" s="12" t="s">
        <v>1190</v>
      </c>
    </row>
    <row r="655" spans="1:5" ht="54.95" customHeight="1" x14ac:dyDescent="0.25">
      <c r="A655" s="17">
        <f>SUBTOTAL(3,$B$3:B655)</f>
        <v>653</v>
      </c>
      <c r="B655" s="12" t="s">
        <v>16</v>
      </c>
      <c r="C655" s="12" t="s">
        <v>2300</v>
      </c>
      <c r="D655" s="12" t="s">
        <v>5745</v>
      </c>
      <c r="E655" s="12" t="s">
        <v>1190</v>
      </c>
    </row>
    <row r="656" spans="1:5" ht="54.95" customHeight="1" x14ac:dyDescent="0.25">
      <c r="A656" s="17">
        <f>SUBTOTAL(3,$B$3:B656)</f>
        <v>654</v>
      </c>
      <c r="B656" s="12" t="s">
        <v>17</v>
      </c>
      <c r="C656" s="12" t="s">
        <v>79</v>
      </c>
      <c r="D656" s="12" t="s">
        <v>5746</v>
      </c>
      <c r="E656" s="12" t="s">
        <v>1177</v>
      </c>
    </row>
    <row r="657" spans="1:5" ht="54.95" customHeight="1" x14ac:dyDescent="0.25">
      <c r="A657" s="17">
        <f>SUBTOTAL(3,$B$3:B657)</f>
        <v>655</v>
      </c>
      <c r="B657" s="12" t="s">
        <v>17</v>
      </c>
      <c r="C657" s="12" t="s">
        <v>80</v>
      </c>
      <c r="D657" s="12" t="s">
        <v>5747</v>
      </c>
      <c r="E657" s="12" t="s">
        <v>1182</v>
      </c>
    </row>
    <row r="658" spans="1:5" ht="54.95" customHeight="1" x14ac:dyDescent="0.25">
      <c r="A658" s="17">
        <f>SUBTOTAL(3,$B$3:B658)</f>
        <v>656</v>
      </c>
      <c r="B658" s="12" t="s">
        <v>17</v>
      </c>
      <c r="C658" s="12" t="s">
        <v>80</v>
      </c>
      <c r="D658" s="12" t="s">
        <v>5748</v>
      </c>
      <c r="E658" s="12" t="s">
        <v>1182</v>
      </c>
    </row>
    <row r="659" spans="1:5" ht="54.95" customHeight="1" x14ac:dyDescent="0.25">
      <c r="A659" s="17">
        <f>SUBTOTAL(3,$B$3:B659)</f>
        <v>657</v>
      </c>
      <c r="B659" s="12" t="s">
        <v>17</v>
      </c>
      <c r="C659" s="12" t="s">
        <v>141</v>
      </c>
      <c r="D659" s="12" t="s">
        <v>5749</v>
      </c>
      <c r="E659" s="12" t="s">
        <v>1184</v>
      </c>
    </row>
    <row r="660" spans="1:5" ht="54.95" customHeight="1" x14ac:dyDescent="0.25">
      <c r="A660" s="17">
        <f>SUBTOTAL(3,$B$3:B660)</f>
        <v>658</v>
      </c>
      <c r="B660" s="12" t="s">
        <v>17</v>
      </c>
      <c r="C660" s="12" t="s">
        <v>141</v>
      </c>
      <c r="D660" s="12" t="s">
        <v>5750</v>
      </c>
      <c r="E660" s="12" t="s">
        <v>1184</v>
      </c>
    </row>
    <row r="661" spans="1:5" ht="54.95" customHeight="1" x14ac:dyDescent="0.25">
      <c r="A661" s="17">
        <f>SUBTOTAL(3,$B$3:B661)</f>
        <v>659</v>
      </c>
      <c r="B661" s="12" t="s">
        <v>17</v>
      </c>
      <c r="C661" s="12" t="s">
        <v>80</v>
      </c>
      <c r="D661" s="12" t="s">
        <v>5751</v>
      </c>
      <c r="E661" s="12" t="s">
        <v>1184</v>
      </c>
    </row>
    <row r="662" spans="1:5" ht="54.95" customHeight="1" x14ac:dyDescent="0.25">
      <c r="A662" s="17">
        <f>SUBTOTAL(3,$B$3:B662)</f>
        <v>660</v>
      </c>
      <c r="B662" s="12" t="s">
        <v>17</v>
      </c>
      <c r="C662" s="12" t="s">
        <v>80</v>
      </c>
      <c r="D662" s="12" t="s">
        <v>5752</v>
      </c>
      <c r="E662" s="12" t="s">
        <v>1184</v>
      </c>
    </row>
    <row r="663" spans="1:5" ht="54.95" customHeight="1" x14ac:dyDescent="0.25">
      <c r="A663" s="17">
        <f>SUBTOTAL(3,$B$3:B663)</f>
        <v>661</v>
      </c>
      <c r="B663" s="12" t="s">
        <v>17</v>
      </c>
      <c r="C663" s="12" t="s">
        <v>5282</v>
      </c>
      <c r="D663" s="12" t="s">
        <v>5753</v>
      </c>
      <c r="E663" s="12" t="s">
        <v>1185</v>
      </c>
    </row>
    <row r="664" spans="1:5" ht="54.95" customHeight="1" x14ac:dyDescent="0.25">
      <c r="A664" s="17">
        <f>SUBTOTAL(3,$B$3:B664)</f>
        <v>662</v>
      </c>
      <c r="B664" s="12" t="s">
        <v>17</v>
      </c>
      <c r="C664" s="12" t="s">
        <v>5282</v>
      </c>
      <c r="D664" s="12" t="s">
        <v>5754</v>
      </c>
      <c r="E664" s="12" t="s">
        <v>1185</v>
      </c>
    </row>
    <row r="665" spans="1:5" ht="54.95" customHeight="1" x14ac:dyDescent="0.25">
      <c r="A665" s="17">
        <f>SUBTOTAL(3,$B$3:B665)</f>
        <v>663</v>
      </c>
      <c r="B665" s="12" t="s">
        <v>17</v>
      </c>
      <c r="C665" s="12" t="s">
        <v>80</v>
      </c>
      <c r="D665" s="12" t="s">
        <v>5755</v>
      </c>
      <c r="E665" s="12" t="s">
        <v>1185</v>
      </c>
    </row>
    <row r="666" spans="1:5" ht="54.95" customHeight="1" x14ac:dyDescent="0.25">
      <c r="A666" s="17">
        <f>SUBTOTAL(3,$B$3:B666)</f>
        <v>664</v>
      </c>
      <c r="B666" s="12" t="s">
        <v>17</v>
      </c>
      <c r="C666" s="12" t="s">
        <v>82</v>
      </c>
      <c r="D666" s="12" t="s">
        <v>5756</v>
      </c>
      <c r="E666" s="12" t="s">
        <v>1185</v>
      </c>
    </row>
    <row r="667" spans="1:5" ht="54.95" customHeight="1" x14ac:dyDescent="0.25">
      <c r="A667" s="17">
        <f>SUBTOTAL(3,$B$3:B667)</f>
        <v>665</v>
      </c>
      <c r="B667" s="12" t="s">
        <v>17</v>
      </c>
      <c r="C667" s="12" t="s">
        <v>5282</v>
      </c>
      <c r="D667" s="12" t="s">
        <v>5757</v>
      </c>
      <c r="E667" s="12" t="s">
        <v>1186</v>
      </c>
    </row>
    <row r="668" spans="1:5" ht="54.95" customHeight="1" x14ac:dyDescent="0.25">
      <c r="A668" s="17">
        <f>SUBTOTAL(3,$B$3:B668)</f>
        <v>666</v>
      </c>
      <c r="B668" s="12" t="s">
        <v>17</v>
      </c>
      <c r="C668" s="12" t="s">
        <v>5283</v>
      </c>
      <c r="D668" s="12" t="s">
        <v>5758</v>
      </c>
      <c r="E668" s="12" t="s">
        <v>1186</v>
      </c>
    </row>
    <row r="669" spans="1:5" ht="54.95" customHeight="1" x14ac:dyDescent="0.25">
      <c r="A669" s="17">
        <f>SUBTOTAL(3,$B$3:B669)</f>
        <v>667</v>
      </c>
      <c r="B669" s="12" t="s">
        <v>17</v>
      </c>
      <c r="C669" s="12" t="s">
        <v>5283</v>
      </c>
      <c r="D669" s="12" t="s">
        <v>5759</v>
      </c>
      <c r="E669" s="12" t="s">
        <v>1186</v>
      </c>
    </row>
    <row r="670" spans="1:5" ht="54.95" customHeight="1" x14ac:dyDescent="0.25">
      <c r="A670" s="17">
        <f>SUBTOTAL(3,$B$3:B670)</f>
        <v>668</v>
      </c>
      <c r="B670" s="12" t="s">
        <v>17</v>
      </c>
      <c r="C670" s="12" t="s">
        <v>80</v>
      </c>
      <c r="D670" s="12" t="s">
        <v>5760</v>
      </c>
      <c r="E670" s="12" t="s">
        <v>1187</v>
      </c>
    </row>
    <row r="671" spans="1:5" ht="54.95" customHeight="1" x14ac:dyDescent="0.25">
      <c r="A671" s="17">
        <f>SUBTOTAL(3,$B$3:B671)</f>
        <v>669</v>
      </c>
      <c r="B671" s="12" t="s">
        <v>17</v>
      </c>
      <c r="C671" s="12" t="s">
        <v>5283</v>
      </c>
      <c r="D671" s="12" t="s">
        <v>5761</v>
      </c>
      <c r="E671" s="12" t="s">
        <v>1187</v>
      </c>
    </row>
    <row r="672" spans="1:5" ht="54.95" customHeight="1" x14ac:dyDescent="0.25">
      <c r="A672" s="17">
        <f>SUBTOTAL(3,$B$3:B672)</f>
        <v>670</v>
      </c>
      <c r="B672" s="12" t="s">
        <v>17</v>
      </c>
      <c r="C672" s="12" t="s">
        <v>82</v>
      </c>
      <c r="D672" s="12" t="s">
        <v>5762</v>
      </c>
      <c r="E672" s="12" t="s">
        <v>5276</v>
      </c>
    </row>
    <row r="673" spans="1:5" ht="54.95" customHeight="1" x14ac:dyDescent="0.25">
      <c r="A673" s="17">
        <f>SUBTOTAL(3,$B$3:B673)</f>
        <v>671</v>
      </c>
      <c r="B673" s="12" t="s">
        <v>17</v>
      </c>
      <c r="C673" s="12" t="s">
        <v>5282</v>
      </c>
      <c r="D673" s="12" t="s">
        <v>5763</v>
      </c>
      <c r="E673" s="12" t="s">
        <v>1188</v>
      </c>
    </row>
    <row r="674" spans="1:5" ht="54.95" customHeight="1" x14ac:dyDescent="0.25">
      <c r="A674" s="17">
        <f>SUBTOTAL(3,$B$3:B674)</f>
        <v>672</v>
      </c>
      <c r="B674" s="12" t="s">
        <v>17</v>
      </c>
      <c r="C674" s="12" t="s">
        <v>5282</v>
      </c>
      <c r="D674" s="12" t="s">
        <v>5764</v>
      </c>
      <c r="E674" s="12" t="s">
        <v>1188</v>
      </c>
    </row>
    <row r="675" spans="1:5" ht="54.95" customHeight="1" x14ac:dyDescent="0.25">
      <c r="A675" s="17">
        <f>SUBTOTAL(3,$B$3:B675)</f>
        <v>673</v>
      </c>
      <c r="B675" s="12" t="s">
        <v>17</v>
      </c>
      <c r="C675" s="12" t="s">
        <v>82</v>
      </c>
      <c r="D675" s="12" t="s">
        <v>5765</v>
      </c>
      <c r="E675" s="12" t="s">
        <v>1188</v>
      </c>
    </row>
    <row r="676" spans="1:5" ht="54.95" customHeight="1" x14ac:dyDescent="0.25">
      <c r="A676" s="17">
        <f>SUBTOTAL(3,$B$3:B676)</f>
        <v>674</v>
      </c>
      <c r="B676" s="12" t="s">
        <v>17</v>
      </c>
      <c r="C676" s="12" t="s">
        <v>79</v>
      </c>
      <c r="D676" s="12" t="s">
        <v>5766</v>
      </c>
      <c r="E676" s="12" t="s">
        <v>3741</v>
      </c>
    </row>
    <row r="677" spans="1:5" ht="54.95" customHeight="1" x14ac:dyDescent="0.25">
      <c r="A677" s="17">
        <f>SUBTOTAL(3,$B$3:B677)</f>
        <v>675</v>
      </c>
      <c r="B677" s="12" t="s">
        <v>17</v>
      </c>
      <c r="C677" s="12" t="s">
        <v>82</v>
      </c>
      <c r="D677" s="12" t="s">
        <v>5767</v>
      </c>
      <c r="E677" s="12" t="s">
        <v>6726</v>
      </c>
    </row>
    <row r="678" spans="1:5" ht="54.95" customHeight="1" x14ac:dyDescent="0.25">
      <c r="A678" s="17">
        <f>SUBTOTAL(3,$B$3:B678)</f>
        <v>676</v>
      </c>
      <c r="B678" s="12" t="s">
        <v>17</v>
      </c>
      <c r="C678" s="12" t="s">
        <v>5283</v>
      </c>
      <c r="D678" s="12" t="s">
        <v>5768</v>
      </c>
      <c r="E678" s="12" t="s">
        <v>1190</v>
      </c>
    </row>
    <row r="679" spans="1:5" ht="54.95" customHeight="1" x14ac:dyDescent="0.25">
      <c r="A679" s="17">
        <f>SUBTOTAL(3,$B$3:B679)</f>
        <v>677</v>
      </c>
      <c r="B679" s="12" t="s">
        <v>18</v>
      </c>
      <c r="C679" s="12" t="s">
        <v>85</v>
      </c>
      <c r="D679" s="12" t="s">
        <v>5769</v>
      </c>
      <c r="E679" s="12" t="s">
        <v>1182</v>
      </c>
    </row>
    <row r="680" spans="1:5" ht="54.95" customHeight="1" x14ac:dyDescent="0.25">
      <c r="A680" s="17">
        <f>SUBTOTAL(3,$B$3:B680)</f>
        <v>678</v>
      </c>
      <c r="B680" s="12" t="s">
        <v>18</v>
      </c>
      <c r="C680" s="12" t="s">
        <v>86</v>
      </c>
      <c r="D680" s="12" t="s">
        <v>5770</v>
      </c>
      <c r="E680" s="12" t="s">
        <v>1182</v>
      </c>
    </row>
    <row r="681" spans="1:5" ht="54.95" customHeight="1" x14ac:dyDescent="0.25">
      <c r="A681" s="17">
        <f>SUBTOTAL(3,$B$3:B681)</f>
        <v>679</v>
      </c>
      <c r="B681" s="12" t="s">
        <v>18</v>
      </c>
      <c r="C681" s="12" t="s">
        <v>87</v>
      </c>
      <c r="D681" s="12" t="s">
        <v>5771</v>
      </c>
      <c r="E681" s="12" t="s">
        <v>1183</v>
      </c>
    </row>
    <row r="682" spans="1:5" ht="54.95" customHeight="1" x14ac:dyDescent="0.25">
      <c r="A682" s="17">
        <f>SUBTOTAL(3,$B$3:B682)</f>
        <v>680</v>
      </c>
      <c r="B682" s="12" t="s">
        <v>18</v>
      </c>
      <c r="C682" s="12" t="s">
        <v>87</v>
      </c>
      <c r="D682" s="12" t="s">
        <v>5772</v>
      </c>
      <c r="E682" s="12" t="s">
        <v>1183</v>
      </c>
    </row>
    <row r="683" spans="1:5" ht="54.95" customHeight="1" x14ac:dyDescent="0.25">
      <c r="A683" s="17">
        <f>SUBTOTAL(3,$B$3:B683)</f>
        <v>681</v>
      </c>
      <c r="B683" s="12" t="s">
        <v>18</v>
      </c>
      <c r="C683" s="12" t="s">
        <v>85</v>
      </c>
      <c r="D683" s="12" t="s">
        <v>5773</v>
      </c>
      <c r="E683" s="12" t="s">
        <v>1183</v>
      </c>
    </row>
    <row r="684" spans="1:5" ht="54.95" customHeight="1" x14ac:dyDescent="0.25">
      <c r="A684" s="17">
        <f>SUBTOTAL(3,$B$3:B684)</f>
        <v>682</v>
      </c>
      <c r="B684" s="12" t="s">
        <v>18</v>
      </c>
      <c r="C684" s="12" t="s">
        <v>83</v>
      </c>
      <c r="D684" s="12" t="s">
        <v>5774</v>
      </c>
      <c r="E684" s="12" t="s">
        <v>1183</v>
      </c>
    </row>
    <row r="685" spans="1:5" ht="54.95" customHeight="1" x14ac:dyDescent="0.25">
      <c r="A685" s="17">
        <f>SUBTOTAL(3,$B$3:B685)</f>
        <v>683</v>
      </c>
      <c r="B685" s="12" t="s">
        <v>18</v>
      </c>
      <c r="C685" s="12" t="s">
        <v>83</v>
      </c>
      <c r="D685" s="12" t="s">
        <v>5775</v>
      </c>
      <c r="E685" s="12" t="s">
        <v>1183</v>
      </c>
    </row>
    <row r="686" spans="1:5" ht="54.95" customHeight="1" x14ac:dyDescent="0.25">
      <c r="A686" s="17">
        <f>SUBTOTAL(3,$B$3:B686)</f>
        <v>684</v>
      </c>
      <c r="B686" s="12" t="s">
        <v>18</v>
      </c>
      <c r="C686" s="12" t="s">
        <v>87</v>
      </c>
      <c r="D686" s="12" t="s">
        <v>5776</v>
      </c>
      <c r="E686" s="12" t="s">
        <v>1184</v>
      </c>
    </row>
    <row r="687" spans="1:5" ht="54.95" customHeight="1" x14ac:dyDescent="0.25">
      <c r="A687" s="17">
        <f>SUBTOTAL(3,$B$3:B687)</f>
        <v>685</v>
      </c>
      <c r="B687" s="12" t="s">
        <v>18</v>
      </c>
      <c r="C687" s="12" t="s">
        <v>87</v>
      </c>
      <c r="D687" s="12" t="s">
        <v>5777</v>
      </c>
      <c r="E687" s="12" t="s">
        <v>1184</v>
      </c>
    </row>
    <row r="688" spans="1:5" ht="54.95" customHeight="1" x14ac:dyDescent="0.25">
      <c r="A688" s="17">
        <f>SUBTOTAL(3,$B$3:B688)</f>
        <v>686</v>
      </c>
      <c r="B688" s="12" t="s">
        <v>18</v>
      </c>
      <c r="C688" s="12" t="s">
        <v>87</v>
      </c>
      <c r="D688" s="12" t="s">
        <v>5778</v>
      </c>
      <c r="E688" s="12" t="s">
        <v>1184</v>
      </c>
    </row>
    <row r="689" spans="1:5" ht="54.95" customHeight="1" x14ac:dyDescent="0.25">
      <c r="A689" s="17">
        <f>SUBTOTAL(3,$B$3:B689)</f>
        <v>687</v>
      </c>
      <c r="B689" s="12" t="s">
        <v>18</v>
      </c>
      <c r="C689" s="12" t="s">
        <v>87</v>
      </c>
      <c r="D689" s="12" t="s">
        <v>5779</v>
      </c>
      <c r="E689" s="12" t="s">
        <v>1184</v>
      </c>
    </row>
    <row r="690" spans="1:5" ht="54.95" customHeight="1" x14ac:dyDescent="0.25">
      <c r="A690" s="17">
        <f>SUBTOTAL(3,$B$3:B690)</f>
        <v>688</v>
      </c>
      <c r="B690" s="12" t="s">
        <v>18</v>
      </c>
      <c r="C690" s="12" t="s">
        <v>87</v>
      </c>
      <c r="D690" s="12" t="s">
        <v>5780</v>
      </c>
      <c r="E690" s="12" t="s">
        <v>1184</v>
      </c>
    </row>
    <row r="691" spans="1:5" ht="54.95" customHeight="1" x14ac:dyDescent="0.25">
      <c r="A691" s="17">
        <f>SUBTOTAL(3,$B$3:B691)</f>
        <v>689</v>
      </c>
      <c r="B691" s="12" t="s">
        <v>18</v>
      </c>
      <c r="C691" s="12" t="s">
        <v>83</v>
      </c>
      <c r="D691" s="12" t="s">
        <v>5781</v>
      </c>
      <c r="E691" s="12" t="s">
        <v>1184</v>
      </c>
    </row>
    <row r="692" spans="1:5" ht="54.95" customHeight="1" x14ac:dyDescent="0.25">
      <c r="A692" s="17">
        <f>SUBTOTAL(3,$B$3:B692)</f>
        <v>690</v>
      </c>
      <c r="B692" s="12" t="s">
        <v>18</v>
      </c>
      <c r="C692" s="12" t="s">
        <v>83</v>
      </c>
      <c r="D692" s="12" t="s">
        <v>5782</v>
      </c>
      <c r="E692" s="12" t="s">
        <v>1184</v>
      </c>
    </row>
    <row r="693" spans="1:5" ht="54.95" customHeight="1" x14ac:dyDescent="0.25">
      <c r="A693" s="17">
        <f>SUBTOTAL(3,$B$3:B693)</f>
        <v>691</v>
      </c>
      <c r="B693" s="12" t="s">
        <v>18</v>
      </c>
      <c r="C693" s="12" t="s">
        <v>87</v>
      </c>
      <c r="D693" s="12" t="s">
        <v>5783</v>
      </c>
      <c r="E693" s="12" t="s">
        <v>1185</v>
      </c>
    </row>
    <row r="694" spans="1:5" ht="54.95" customHeight="1" x14ac:dyDescent="0.25">
      <c r="A694" s="17">
        <f>SUBTOTAL(3,$B$3:B694)</f>
        <v>692</v>
      </c>
      <c r="B694" s="12" t="s">
        <v>18</v>
      </c>
      <c r="C694" s="12" t="s">
        <v>85</v>
      </c>
      <c r="D694" s="12" t="s">
        <v>5784</v>
      </c>
      <c r="E694" s="12" t="s">
        <v>1185</v>
      </c>
    </row>
    <row r="695" spans="1:5" ht="54.95" customHeight="1" x14ac:dyDescent="0.25">
      <c r="A695" s="17">
        <f>SUBTOTAL(3,$B$3:B695)</f>
        <v>693</v>
      </c>
      <c r="B695" s="12" t="s">
        <v>18</v>
      </c>
      <c r="C695" s="12" t="s">
        <v>2302</v>
      </c>
      <c r="D695" s="12" t="s">
        <v>5785</v>
      </c>
      <c r="E695" s="12" t="s">
        <v>1185</v>
      </c>
    </row>
    <row r="696" spans="1:5" ht="54.95" customHeight="1" x14ac:dyDescent="0.25">
      <c r="A696" s="17">
        <f>SUBTOTAL(3,$B$3:B696)</f>
        <v>694</v>
      </c>
      <c r="B696" s="12" t="s">
        <v>18</v>
      </c>
      <c r="C696" s="12" t="s">
        <v>2302</v>
      </c>
      <c r="D696" s="12" t="s">
        <v>5786</v>
      </c>
      <c r="E696" s="12" t="s">
        <v>1185</v>
      </c>
    </row>
    <row r="697" spans="1:5" ht="54.95" customHeight="1" x14ac:dyDescent="0.25">
      <c r="A697" s="17">
        <f>SUBTOTAL(3,$B$3:B697)</f>
        <v>695</v>
      </c>
      <c r="B697" s="12" t="s">
        <v>18</v>
      </c>
      <c r="C697" s="12" t="s">
        <v>83</v>
      </c>
      <c r="D697" s="12" t="s">
        <v>5787</v>
      </c>
      <c r="E697" s="12" t="s">
        <v>1185</v>
      </c>
    </row>
    <row r="698" spans="1:5" ht="54.95" customHeight="1" x14ac:dyDescent="0.25">
      <c r="A698" s="17">
        <f>SUBTOTAL(3,$B$3:B698)</f>
        <v>696</v>
      </c>
      <c r="B698" s="12" t="s">
        <v>18</v>
      </c>
      <c r="C698" s="12" t="s">
        <v>85</v>
      </c>
      <c r="D698" s="12" t="s">
        <v>5788</v>
      </c>
      <c r="E698" s="12" t="s">
        <v>1186</v>
      </c>
    </row>
    <row r="699" spans="1:5" ht="54.95" customHeight="1" x14ac:dyDescent="0.25">
      <c r="A699" s="17">
        <f>SUBTOTAL(3,$B$3:B699)</f>
        <v>697</v>
      </c>
      <c r="B699" s="12" t="s">
        <v>18</v>
      </c>
      <c r="C699" s="12" t="s">
        <v>85</v>
      </c>
      <c r="D699" s="12" t="s">
        <v>5789</v>
      </c>
      <c r="E699" s="12" t="s">
        <v>1186</v>
      </c>
    </row>
    <row r="700" spans="1:5" ht="54.95" customHeight="1" x14ac:dyDescent="0.25">
      <c r="A700" s="17">
        <f>SUBTOTAL(3,$B$3:B700)</f>
        <v>698</v>
      </c>
      <c r="B700" s="12" t="s">
        <v>18</v>
      </c>
      <c r="C700" s="12" t="s">
        <v>86</v>
      </c>
      <c r="D700" s="12" t="s">
        <v>5790</v>
      </c>
      <c r="E700" s="12" t="s">
        <v>1186</v>
      </c>
    </row>
    <row r="701" spans="1:5" ht="54.95" customHeight="1" x14ac:dyDescent="0.25">
      <c r="A701" s="17">
        <f>SUBTOTAL(3,$B$3:B701)</f>
        <v>699</v>
      </c>
      <c r="B701" s="12" t="s">
        <v>18</v>
      </c>
      <c r="C701" s="12" t="s">
        <v>83</v>
      </c>
      <c r="D701" s="12" t="s">
        <v>5791</v>
      </c>
      <c r="E701" s="12" t="s">
        <v>1186</v>
      </c>
    </row>
    <row r="702" spans="1:5" ht="54.95" customHeight="1" x14ac:dyDescent="0.25">
      <c r="A702" s="17">
        <f>SUBTOTAL(3,$B$3:B702)</f>
        <v>700</v>
      </c>
      <c r="B702" s="12" t="s">
        <v>18</v>
      </c>
      <c r="C702" s="12" t="s">
        <v>83</v>
      </c>
      <c r="D702" s="12" t="s">
        <v>5792</v>
      </c>
      <c r="E702" s="12" t="s">
        <v>1186</v>
      </c>
    </row>
    <row r="703" spans="1:5" ht="54.95" customHeight="1" x14ac:dyDescent="0.25">
      <c r="A703" s="17">
        <f>SUBTOTAL(3,$B$3:B703)</f>
        <v>701</v>
      </c>
      <c r="B703" s="12" t="s">
        <v>18</v>
      </c>
      <c r="C703" s="12" t="s">
        <v>2301</v>
      </c>
      <c r="D703" s="12" t="s">
        <v>5793</v>
      </c>
      <c r="E703" s="12" t="s">
        <v>1186</v>
      </c>
    </row>
    <row r="704" spans="1:5" ht="54.95" customHeight="1" x14ac:dyDescent="0.25">
      <c r="A704" s="17">
        <f>SUBTOTAL(3,$B$3:B704)</f>
        <v>702</v>
      </c>
      <c r="B704" s="12" t="s">
        <v>18</v>
      </c>
      <c r="C704" s="12" t="s">
        <v>85</v>
      </c>
      <c r="D704" s="12" t="s">
        <v>5794</v>
      </c>
      <c r="E704" s="12" t="s">
        <v>1187</v>
      </c>
    </row>
    <row r="705" spans="1:5" ht="54.95" customHeight="1" x14ac:dyDescent="0.25">
      <c r="A705" s="17">
        <f>SUBTOTAL(3,$B$3:B705)</f>
        <v>703</v>
      </c>
      <c r="B705" s="12" t="s">
        <v>18</v>
      </c>
      <c r="C705" s="12" t="s">
        <v>2302</v>
      </c>
      <c r="D705" s="12" t="s">
        <v>5795</v>
      </c>
      <c r="E705" s="12" t="s">
        <v>1187</v>
      </c>
    </row>
    <row r="706" spans="1:5" ht="54.95" customHeight="1" x14ac:dyDescent="0.25">
      <c r="A706" s="17">
        <f>SUBTOTAL(3,$B$3:B706)</f>
        <v>704</v>
      </c>
      <c r="B706" s="12" t="s">
        <v>18</v>
      </c>
      <c r="C706" s="12" t="s">
        <v>86</v>
      </c>
      <c r="D706" s="12" t="s">
        <v>5796</v>
      </c>
      <c r="E706" s="12" t="s">
        <v>5276</v>
      </c>
    </row>
    <row r="707" spans="1:5" ht="54.95" customHeight="1" x14ac:dyDescent="0.25">
      <c r="A707" s="17">
        <f>SUBTOTAL(3,$B$3:B707)</f>
        <v>705</v>
      </c>
      <c r="B707" s="12" t="s">
        <v>18</v>
      </c>
      <c r="C707" s="12" t="s">
        <v>89</v>
      </c>
      <c r="D707" s="12" t="s">
        <v>5797</v>
      </c>
      <c r="E707" s="12" t="s">
        <v>1188</v>
      </c>
    </row>
    <row r="708" spans="1:5" ht="54.95" customHeight="1" x14ac:dyDescent="0.25">
      <c r="A708" s="17">
        <f>SUBTOTAL(3,$B$3:B708)</f>
        <v>706</v>
      </c>
      <c r="B708" s="12" t="s">
        <v>18</v>
      </c>
      <c r="C708" s="12" t="s">
        <v>83</v>
      </c>
      <c r="D708" s="12" t="s">
        <v>5798</v>
      </c>
      <c r="E708" s="12" t="s">
        <v>1188</v>
      </c>
    </row>
    <row r="709" spans="1:5" ht="54.95" customHeight="1" x14ac:dyDescent="0.25">
      <c r="A709" s="17">
        <f>SUBTOTAL(3,$B$3:B709)</f>
        <v>707</v>
      </c>
      <c r="B709" s="12" t="s">
        <v>18</v>
      </c>
      <c r="C709" s="12" t="s">
        <v>83</v>
      </c>
      <c r="D709" s="12" t="s">
        <v>5799</v>
      </c>
      <c r="E709" s="12" t="s">
        <v>1188</v>
      </c>
    </row>
    <row r="710" spans="1:5" ht="54.95" customHeight="1" x14ac:dyDescent="0.25">
      <c r="A710" s="17">
        <f>SUBTOTAL(3,$B$3:B710)</f>
        <v>708</v>
      </c>
      <c r="B710" s="12" t="s">
        <v>18</v>
      </c>
      <c r="C710" s="12" t="s">
        <v>83</v>
      </c>
      <c r="D710" s="12" t="s">
        <v>5800</v>
      </c>
      <c r="E710" s="12" t="s">
        <v>1188</v>
      </c>
    </row>
    <row r="711" spans="1:5" ht="54.95" customHeight="1" x14ac:dyDescent="0.25">
      <c r="A711" s="17">
        <f>SUBTOTAL(3,$B$3:B711)</f>
        <v>709</v>
      </c>
      <c r="B711" s="12" t="s">
        <v>18</v>
      </c>
      <c r="C711" s="12" t="s">
        <v>87</v>
      </c>
      <c r="D711" s="12" t="s">
        <v>5801</v>
      </c>
      <c r="E711" s="12" t="s">
        <v>1189</v>
      </c>
    </row>
    <row r="712" spans="1:5" ht="54.95" customHeight="1" x14ac:dyDescent="0.25">
      <c r="A712" s="17">
        <f>SUBTOTAL(3,$B$3:B712)</f>
        <v>710</v>
      </c>
      <c r="B712" s="12" t="s">
        <v>18</v>
      </c>
      <c r="C712" s="12" t="s">
        <v>87</v>
      </c>
      <c r="D712" s="12" t="s">
        <v>5802</v>
      </c>
      <c r="E712" s="12" t="s">
        <v>1189</v>
      </c>
    </row>
    <row r="713" spans="1:5" ht="54.95" customHeight="1" x14ac:dyDescent="0.25">
      <c r="A713" s="17">
        <f>SUBTOTAL(3,$B$3:B713)</f>
        <v>711</v>
      </c>
      <c r="B713" s="12" t="s">
        <v>18</v>
      </c>
      <c r="C713" s="12" t="s">
        <v>87</v>
      </c>
      <c r="D713" s="12" t="s">
        <v>5803</v>
      </c>
      <c r="E713" s="12" t="s">
        <v>1189</v>
      </c>
    </row>
    <row r="714" spans="1:5" ht="54.95" customHeight="1" x14ac:dyDescent="0.25">
      <c r="A714" s="17">
        <f>SUBTOTAL(3,$B$3:B714)</f>
        <v>712</v>
      </c>
      <c r="B714" s="12" t="s">
        <v>18</v>
      </c>
      <c r="C714" s="12" t="s">
        <v>87</v>
      </c>
      <c r="D714" s="12" t="s">
        <v>5804</v>
      </c>
      <c r="E714" s="12" t="s">
        <v>1189</v>
      </c>
    </row>
    <row r="715" spans="1:5" ht="54.95" customHeight="1" x14ac:dyDescent="0.25">
      <c r="A715" s="17">
        <f>SUBTOTAL(3,$B$3:B715)</f>
        <v>713</v>
      </c>
      <c r="B715" s="12" t="s">
        <v>18</v>
      </c>
      <c r="C715" s="12" t="s">
        <v>87</v>
      </c>
      <c r="D715" s="12" t="s">
        <v>5805</v>
      </c>
      <c r="E715" s="12" t="s">
        <v>3741</v>
      </c>
    </row>
    <row r="716" spans="1:5" ht="54.95" customHeight="1" x14ac:dyDescent="0.25">
      <c r="A716" s="17">
        <f>SUBTOTAL(3,$B$3:B716)</f>
        <v>714</v>
      </c>
      <c r="B716" s="12" t="s">
        <v>18</v>
      </c>
      <c r="C716" s="12" t="s">
        <v>85</v>
      </c>
      <c r="D716" s="12" t="s">
        <v>5806</v>
      </c>
      <c r="E716" s="12" t="s">
        <v>3741</v>
      </c>
    </row>
    <row r="717" spans="1:5" ht="54.95" customHeight="1" x14ac:dyDescent="0.25">
      <c r="A717" s="17">
        <f>SUBTOTAL(3,$B$3:B717)</f>
        <v>715</v>
      </c>
      <c r="B717" s="12" t="s">
        <v>18</v>
      </c>
      <c r="C717" s="12" t="s">
        <v>83</v>
      </c>
      <c r="D717" s="12" t="s">
        <v>5807</v>
      </c>
      <c r="E717" s="12" t="s">
        <v>3741</v>
      </c>
    </row>
    <row r="718" spans="1:5" ht="54.95" customHeight="1" x14ac:dyDescent="0.25">
      <c r="A718" s="17">
        <f>SUBTOTAL(3,$B$3:B718)</f>
        <v>716</v>
      </c>
      <c r="B718" s="12" t="s">
        <v>18</v>
      </c>
      <c r="C718" s="12" t="s">
        <v>89</v>
      </c>
      <c r="D718" s="12" t="s">
        <v>5808</v>
      </c>
      <c r="E718" s="12" t="s">
        <v>3741</v>
      </c>
    </row>
    <row r="719" spans="1:5" ht="54.95" customHeight="1" x14ac:dyDescent="0.25">
      <c r="A719" s="17">
        <f>SUBTOTAL(3,$B$3:B719)</f>
        <v>717</v>
      </c>
      <c r="B719" s="12" t="s">
        <v>18</v>
      </c>
      <c r="C719" s="12" t="s">
        <v>89</v>
      </c>
      <c r="D719" s="12" t="s">
        <v>5809</v>
      </c>
      <c r="E719" s="12" t="s">
        <v>3741</v>
      </c>
    </row>
    <row r="720" spans="1:5" ht="54.95" customHeight="1" x14ac:dyDescent="0.25">
      <c r="A720" s="17">
        <f>SUBTOTAL(3,$B$3:B720)</f>
        <v>718</v>
      </c>
      <c r="B720" s="12" t="s">
        <v>18</v>
      </c>
      <c r="C720" s="12" t="s">
        <v>89</v>
      </c>
      <c r="D720" s="12" t="s">
        <v>5810</v>
      </c>
      <c r="E720" s="12" t="s">
        <v>3741</v>
      </c>
    </row>
    <row r="721" spans="1:5" ht="54.95" customHeight="1" x14ac:dyDescent="0.25">
      <c r="A721" s="17">
        <f>SUBTOTAL(3,$B$3:B721)</f>
        <v>719</v>
      </c>
      <c r="B721" s="12" t="s">
        <v>18</v>
      </c>
      <c r="C721" s="12" t="s">
        <v>84</v>
      </c>
      <c r="D721" s="12" t="s">
        <v>5811</v>
      </c>
      <c r="E721" s="12" t="s">
        <v>3741</v>
      </c>
    </row>
    <row r="722" spans="1:5" ht="54.95" customHeight="1" x14ac:dyDescent="0.25">
      <c r="A722" s="17">
        <f>SUBTOTAL(3,$B$3:B722)</f>
        <v>720</v>
      </c>
      <c r="B722" s="12" t="s">
        <v>18</v>
      </c>
      <c r="C722" s="12" t="s">
        <v>86</v>
      </c>
      <c r="D722" s="12" t="s">
        <v>5812</v>
      </c>
      <c r="E722" s="12" t="s">
        <v>3741</v>
      </c>
    </row>
    <row r="723" spans="1:5" ht="54.95" customHeight="1" x14ac:dyDescent="0.25">
      <c r="A723" s="17">
        <f>SUBTOTAL(3,$B$3:B723)</f>
        <v>721</v>
      </c>
      <c r="B723" s="12" t="s">
        <v>18</v>
      </c>
      <c r="C723" s="12" t="s">
        <v>84</v>
      </c>
      <c r="D723" s="12" t="s">
        <v>5813</v>
      </c>
      <c r="E723" s="12" t="s">
        <v>3741</v>
      </c>
    </row>
    <row r="724" spans="1:5" ht="54.95" customHeight="1" x14ac:dyDescent="0.25">
      <c r="A724" s="17">
        <f>SUBTOTAL(3,$B$3:B724)</f>
        <v>722</v>
      </c>
      <c r="B724" s="12" t="s">
        <v>18</v>
      </c>
      <c r="C724" s="12" t="s">
        <v>83</v>
      </c>
      <c r="D724" s="12" t="s">
        <v>5814</v>
      </c>
      <c r="E724" s="12" t="s">
        <v>3741</v>
      </c>
    </row>
    <row r="725" spans="1:5" ht="54.95" customHeight="1" x14ac:dyDescent="0.25">
      <c r="A725" s="17">
        <f>SUBTOTAL(3,$B$3:B725)</f>
        <v>723</v>
      </c>
      <c r="B725" s="12" t="s">
        <v>18</v>
      </c>
      <c r="C725" s="12" t="s">
        <v>87</v>
      </c>
      <c r="D725" s="12" t="s">
        <v>5815</v>
      </c>
      <c r="E725" s="12" t="s">
        <v>6726</v>
      </c>
    </row>
    <row r="726" spans="1:5" ht="54.95" customHeight="1" x14ac:dyDescent="0.25">
      <c r="A726" s="17">
        <f>SUBTOTAL(3,$B$3:B726)</f>
        <v>724</v>
      </c>
      <c r="B726" s="12" t="s">
        <v>18</v>
      </c>
      <c r="C726" s="12" t="s">
        <v>89</v>
      </c>
      <c r="D726" s="12" t="s">
        <v>5816</v>
      </c>
      <c r="E726" s="12" t="s">
        <v>6726</v>
      </c>
    </row>
    <row r="727" spans="1:5" ht="54.95" customHeight="1" x14ac:dyDescent="0.25">
      <c r="A727" s="17">
        <f>SUBTOTAL(3,$B$3:B727)</f>
        <v>725</v>
      </c>
      <c r="B727" s="12" t="s">
        <v>18</v>
      </c>
      <c r="C727" s="12" t="s">
        <v>83</v>
      </c>
      <c r="D727" s="12" t="s">
        <v>5817</v>
      </c>
      <c r="E727" s="12" t="s">
        <v>6726</v>
      </c>
    </row>
    <row r="728" spans="1:5" ht="54.95" customHeight="1" x14ac:dyDescent="0.25">
      <c r="A728" s="17">
        <f>SUBTOTAL(3,$B$3:B728)</f>
        <v>726</v>
      </c>
      <c r="B728" s="12" t="s">
        <v>18</v>
      </c>
      <c r="C728" s="12" t="s">
        <v>88</v>
      </c>
      <c r="D728" s="12" t="s">
        <v>5818</v>
      </c>
      <c r="E728" s="12" t="s">
        <v>1190</v>
      </c>
    </row>
    <row r="729" spans="1:5" ht="54.95" customHeight="1" x14ac:dyDescent="0.25">
      <c r="A729" s="17">
        <f>SUBTOTAL(3,$B$3:B729)</f>
        <v>727</v>
      </c>
      <c r="B729" s="12" t="s">
        <v>18</v>
      </c>
      <c r="C729" s="12" t="s">
        <v>83</v>
      </c>
      <c r="D729" s="12" t="s">
        <v>5819</v>
      </c>
      <c r="E729" s="12" t="s">
        <v>1190</v>
      </c>
    </row>
    <row r="730" spans="1:5" ht="54.95" customHeight="1" x14ac:dyDescent="0.25">
      <c r="A730" s="17">
        <f>SUBTOTAL(3,$B$3:B730)</f>
        <v>728</v>
      </c>
      <c r="B730" s="12" t="s">
        <v>18</v>
      </c>
      <c r="C730" s="12" t="s">
        <v>83</v>
      </c>
      <c r="D730" s="12" t="s">
        <v>5820</v>
      </c>
      <c r="E730" s="12" t="s">
        <v>1190</v>
      </c>
    </row>
    <row r="731" spans="1:5" ht="54.95" customHeight="1" x14ac:dyDescent="0.25">
      <c r="A731" s="17">
        <f>SUBTOTAL(3,$B$3:B731)</f>
        <v>729</v>
      </c>
      <c r="B731" s="12" t="s">
        <v>18</v>
      </c>
      <c r="C731" s="12" t="s">
        <v>83</v>
      </c>
      <c r="D731" s="12" t="s">
        <v>5821</v>
      </c>
      <c r="E731" s="12" t="s">
        <v>1190</v>
      </c>
    </row>
    <row r="732" spans="1:5" ht="54.95" customHeight="1" x14ac:dyDescent="0.25">
      <c r="A732" s="17">
        <f>SUBTOTAL(3,$B$3:B732)</f>
        <v>730</v>
      </c>
      <c r="B732" s="12" t="s">
        <v>18</v>
      </c>
      <c r="C732" s="12" t="s">
        <v>83</v>
      </c>
      <c r="D732" s="12" t="s">
        <v>5822</v>
      </c>
      <c r="E732" s="12" t="s">
        <v>1190</v>
      </c>
    </row>
    <row r="733" spans="1:5" ht="54.95" customHeight="1" x14ac:dyDescent="0.25">
      <c r="A733" s="17">
        <f>SUBTOTAL(3,$B$3:B733)</f>
        <v>731</v>
      </c>
      <c r="B733" s="12" t="s">
        <v>18</v>
      </c>
      <c r="C733" s="12" t="s">
        <v>83</v>
      </c>
      <c r="D733" s="12" t="s">
        <v>5823</v>
      </c>
      <c r="E733" s="12" t="s">
        <v>1190</v>
      </c>
    </row>
    <row r="734" spans="1:5" ht="54.95" customHeight="1" x14ac:dyDescent="0.25">
      <c r="A734" s="17">
        <f>SUBTOTAL(3,$B$3:B734)</f>
        <v>732</v>
      </c>
      <c r="B734" s="12" t="s">
        <v>19</v>
      </c>
      <c r="C734" s="12" t="s">
        <v>96</v>
      </c>
      <c r="D734" s="12" t="s">
        <v>5824</v>
      </c>
      <c r="E734" s="12" t="s">
        <v>1176</v>
      </c>
    </row>
    <row r="735" spans="1:5" ht="54.95" customHeight="1" x14ac:dyDescent="0.25">
      <c r="A735" s="17">
        <f>SUBTOTAL(3,$B$3:B735)</f>
        <v>733</v>
      </c>
      <c r="B735" s="12" t="s">
        <v>19</v>
      </c>
      <c r="C735" s="12" t="s">
        <v>96</v>
      </c>
      <c r="D735" s="12" t="s">
        <v>5825</v>
      </c>
      <c r="E735" s="12" t="s">
        <v>1176</v>
      </c>
    </row>
    <row r="736" spans="1:5" ht="54.95" customHeight="1" x14ac:dyDescent="0.25">
      <c r="A736" s="17">
        <f>SUBTOTAL(3,$B$3:B736)</f>
        <v>734</v>
      </c>
      <c r="B736" s="12" t="s">
        <v>19</v>
      </c>
      <c r="C736" s="12" t="s">
        <v>96</v>
      </c>
      <c r="D736" s="12" t="s">
        <v>5826</v>
      </c>
      <c r="E736" s="12" t="s">
        <v>1177</v>
      </c>
    </row>
    <row r="737" spans="1:5" ht="54.95" customHeight="1" x14ac:dyDescent="0.25">
      <c r="A737" s="17">
        <f>SUBTOTAL(3,$B$3:B737)</f>
        <v>735</v>
      </c>
      <c r="B737" s="12" t="s">
        <v>19</v>
      </c>
      <c r="C737" s="12" t="s">
        <v>98</v>
      </c>
      <c r="D737" s="12" t="s">
        <v>5827</v>
      </c>
      <c r="E737" s="12" t="s">
        <v>1178</v>
      </c>
    </row>
    <row r="738" spans="1:5" ht="54.95" customHeight="1" x14ac:dyDescent="0.25">
      <c r="A738" s="17">
        <f>SUBTOTAL(3,$B$3:B738)</f>
        <v>736</v>
      </c>
      <c r="B738" s="12" t="s">
        <v>19</v>
      </c>
      <c r="C738" s="12" t="s">
        <v>2303</v>
      </c>
      <c r="D738" s="12" t="s">
        <v>5828</v>
      </c>
      <c r="E738" s="12" t="s">
        <v>1178</v>
      </c>
    </row>
    <row r="739" spans="1:5" ht="54.95" customHeight="1" x14ac:dyDescent="0.25">
      <c r="A739" s="17">
        <f>SUBTOTAL(3,$B$3:B739)</f>
        <v>737</v>
      </c>
      <c r="B739" s="12" t="s">
        <v>19</v>
      </c>
      <c r="C739" s="12" t="s">
        <v>2304</v>
      </c>
      <c r="D739" s="12" t="s">
        <v>5829</v>
      </c>
      <c r="E739" s="12" t="s">
        <v>1182</v>
      </c>
    </row>
    <row r="740" spans="1:5" ht="54.95" customHeight="1" x14ac:dyDescent="0.25">
      <c r="A740" s="17">
        <f>SUBTOTAL(3,$B$3:B740)</f>
        <v>738</v>
      </c>
      <c r="B740" s="12" t="s">
        <v>19</v>
      </c>
      <c r="C740" s="12" t="s">
        <v>100</v>
      </c>
      <c r="D740" s="12" t="s">
        <v>5830</v>
      </c>
      <c r="E740" s="12" t="s">
        <v>1183</v>
      </c>
    </row>
    <row r="741" spans="1:5" ht="54.95" customHeight="1" x14ac:dyDescent="0.25">
      <c r="A741" s="17">
        <f>SUBTOTAL(3,$B$3:B741)</f>
        <v>739</v>
      </c>
      <c r="B741" s="12" t="s">
        <v>19</v>
      </c>
      <c r="C741" s="12" t="s">
        <v>100</v>
      </c>
      <c r="D741" s="12" t="s">
        <v>5831</v>
      </c>
      <c r="E741" s="12" t="s">
        <v>1183</v>
      </c>
    </row>
    <row r="742" spans="1:5" ht="54.95" customHeight="1" x14ac:dyDescent="0.25">
      <c r="A742" s="17">
        <f>SUBTOTAL(3,$B$3:B742)</f>
        <v>740</v>
      </c>
      <c r="B742" s="12" t="s">
        <v>19</v>
      </c>
      <c r="C742" s="12" t="s">
        <v>100</v>
      </c>
      <c r="D742" s="12" t="s">
        <v>5832</v>
      </c>
      <c r="E742" s="12" t="s">
        <v>1183</v>
      </c>
    </row>
    <row r="743" spans="1:5" ht="54.95" customHeight="1" x14ac:dyDescent="0.25">
      <c r="A743" s="17">
        <f>SUBTOTAL(3,$B$3:B743)</f>
        <v>741</v>
      </c>
      <c r="B743" s="12" t="s">
        <v>19</v>
      </c>
      <c r="C743" s="12" t="s">
        <v>2304</v>
      </c>
      <c r="D743" s="12" t="s">
        <v>5833</v>
      </c>
      <c r="E743" s="12" t="s">
        <v>1183</v>
      </c>
    </row>
    <row r="744" spans="1:5" ht="54.95" customHeight="1" x14ac:dyDescent="0.25">
      <c r="A744" s="17">
        <f>SUBTOTAL(3,$B$3:B744)</f>
        <v>742</v>
      </c>
      <c r="B744" s="12" t="s">
        <v>19</v>
      </c>
      <c r="C744" s="12" t="s">
        <v>2304</v>
      </c>
      <c r="D744" s="12" t="s">
        <v>5834</v>
      </c>
      <c r="E744" s="12" t="s">
        <v>1183</v>
      </c>
    </row>
    <row r="745" spans="1:5" ht="54.95" customHeight="1" x14ac:dyDescent="0.25">
      <c r="A745" s="17">
        <f>SUBTOTAL(3,$B$3:B745)</f>
        <v>743</v>
      </c>
      <c r="B745" s="12" t="s">
        <v>19</v>
      </c>
      <c r="C745" s="12" t="s">
        <v>2307</v>
      </c>
      <c r="D745" s="12" t="s">
        <v>5835</v>
      </c>
      <c r="E745" s="12" t="s">
        <v>1183</v>
      </c>
    </row>
    <row r="746" spans="1:5" ht="54.95" customHeight="1" x14ac:dyDescent="0.25">
      <c r="A746" s="17">
        <f>SUBTOTAL(3,$B$3:B746)</f>
        <v>744</v>
      </c>
      <c r="B746" s="12" t="s">
        <v>19</v>
      </c>
      <c r="C746" s="12" t="s">
        <v>94</v>
      </c>
      <c r="D746" s="12" t="s">
        <v>5836</v>
      </c>
      <c r="E746" s="12" t="s">
        <v>1183</v>
      </c>
    </row>
    <row r="747" spans="1:5" ht="54.95" customHeight="1" x14ac:dyDescent="0.25">
      <c r="A747" s="17">
        <f>SUBTOTAL(3,$B$3:B747)</f>
        <v>745</v>
      </c>
      <c r="B747" s="12" t="s">
        <v>19</v>
      </c>
      <c r="C747" s="12" t="s">
        <v>94</v>
      </c>
      <c r="D747" s="12" t="s">
        <v>5837</v>
      </c>
      <c r="E747" s="12" t="s">
        <v>1183</v>
      </c>
    </row>
    <row r="748" spans="1:5" ht="54.95" customHeight="1" x14ac:dyDescent="0.25">
      <c r="A748" s="17">
        <f>SUBTOTAL(3,$B$3:B748)</f>
        <v>746</v>
      </c>
      <c r="B748" s="12" t="s">
        <v>19</v>
      </c>
      <c r="C748" s="12" t="s">
        <v>99</v>
      </c>
      <c r="D748" s="12" t="s">
        <v>5838</v>
      </c>
      <c r="E748" s="12" t="s">
        <v>1183</v>
      </c>
    </row>
    <row r="749" spans="1:5" ht="54.95" customHeight="1" x14ac:dyDescent="0.25">
      <c r="A749" s="17">
        <f>SUBTOTAL(3,$B$3:B749)</f>
        <v>747</v>
      </c>
      <c r="B749" s="12" t="s">
        <v>19</v>
      </c>
      <c r="C749" s="12" t="s">
        <v>95</v>
      </c>
      <c r="D749" s="12" t="s">
        <v>5839</v>
      </c>
      <c r="E749" s="12" t="s">
        <v>1183</v>
      </c>
    </row>
    <row r="750" spans="1:5" ht="54.95" customHeight="1" x14ac:dyDescent="0.25">
      <c r="A750" s="17">
        <f>SUBTOTAL(3,$B$3:B750)</f>
        <v>748</v>
      </c>
      <c r="B750" s="12" t="s">
        <v>19</v>
      </c>
      <c r="C750" s="12" t="s">
        <v>98</v>
      </c>
      <c r="D750" s="12" t="s">
        <v>5840</v>
      </c>
      <c r="E750" s="12" t="s">
        <v>1183</v>
      </c>
    </row>
    <row r="751" spans="1:5" ht="54.95" customHeight="1" x14ac:dyDescent="0.25">
      <c r="A751" s="17">
        <f>SUBTOTAL(3,$B$3:B751)</f>
        <v>749</v>
      </c>
      <c r="B751" s="12" t="s">
        <v>19</v>
      </c>
      <c r="C751" s="12" t="s">
        <v>2303</v>
      </c>
      <c r="D751" s="12" t="s">
        <v>5841</v>
      </c>
      <c r="E751" s="12" t="s">
        <v>1183</v>
      </c>
    </row>
    <row r="752" spans="1:5" ht="54.95" customHeight="1" x14ac:dyDescent="0.25">
      <c r="A752" s="17">
        <f>SUBTOTAL(3,$B$3:B752)</f>
        <v>750</v>
      </c>
      <c r="B752" s="12" t="s">
        <v>19</v>
      </c>
      <c r="C752" s="12" t="s">
        <v>96</v>
      </c>
      <c r="D752" s="12" t="s">
        <v>5842</v>
      </c>
      <c r="E752" s="12" t="s">
        <v>1183</v>
      </c>
    </row>
    <row r="753" spans="1:5" ht="54.95" customHeight="1" x14ac:dyDescent="0.25">
      <c r="A753" s="17">
        <f>SUBTOTAL(3,$B$3:B753)</f>
        <v>751</v>
      </c>
      <c r="B753" s="12" t="s">
        <v>19</v>
      </c>
      <c r="C753" s="12" t="s">
        <v>2303</v>
      </c>
      <c r="D753" s="12" t="s">
        <v>5843</v>
      </c>
      <c r="E753" s="12" t="s">
        <v>1183</v>
      </c>
    </row>
    <row r="754" spans="1:5" ht="54.95" customHeight="1" x14ac:dyDescent="0.25">
      <c r="A754" s="17">
        <f>SUBTOTAL(3,$B$3:B754)</f>
        <v>752</v>
      </c>
      <c r="B754" s="12" t="s">
        <v>19</v>
      </c>
      <c r="C754" s="12" t="s">
        <v>100</v>
      </c>
      <c r="D754" s="12" t="s">
        <v>5844</v>
      </c>
      <c r="E754" s="12" t="s">
        <v>1184</v>
      </c>
    </row>
    <row r="755" spans="1:5" ht="54.95" customHeight="1" x14ac:dyDescent="0.25">
      <c r="A755" s="17">
        <f>SUBTOTAL(3,$B$3:B755)</f>
        <v>753</v>
      </c>
      <c r="B755" s="12" t="s">
        <v>19</v>
      </c>
      <c r="C755" s="12" t="s">
        <v>100</v>
      </c>
      <c r="D755" s="12" t="s">
        <v>5845</v>
      </c>
      <c r="E755" s="12" t="s">
        <v>1184</v>
      </c>
    </row>
    <row r="756" spans="1:5" ht="54.95" customHeight="1" x14ac:dyDescent="0.25">
      <c r="A756" s="17">
        <f>SUBTOTAL(3,$B$3:B756)</f>
        <v>754</v>
      </c>
      <c r="B756" s="12" t="s">
        <v>19</v>
      </c>
      <c r="C756" s="12" t="s">
        <v>100</v>
      </c>
      <c r="D756" s="12" t="s">
        <v>5846</v>
      </c>
      <c r="E756" s="12" t="s">
        <v>1184</v>
      </c>
    </row>
    <row r="757" spans="1:5" ht="54.95" customHeight="1" x14ac:dyDescent="0.25">
      <c r="A757" s="17">
        <f>SUBTOTAL(3,$B$3:B757)</f>
        <v>755</v>
      </c>
      <c r="B757" s="12" t="s">
        <v>19</v>
      </c>
      <c r="C757" s="12" t="s">
        <v>100</v>
      </c>
      <c r="D757" s="12" t="s">
        <v>5847</v>
      </c>
      <c r="E757" s="12" t="s">
        <v>1184</v>
      </c>
    </row>
    <row r="758" spans="1:5" ht="54.95" customHeight="1" x14ac:dyDescent="0.25">
      <c r="A758" s="17">
        <f>SUBTOTAL(3,$B$3:B758)</f>
        <v>756</v>
      </c>
      <c r="B758" s="12" t="s">
        <v>19</v>
      </c>
      <c r="C758" s="12" t="s">
        <v>2304</v>
      </c>
      <c r="D758" s="12" t="s">
        <v>5848</v>
      </c>
      <c r="E758" s="12" t="s">
        <v>1184</v>
      </c>
    </row>
    <row r="759" spans="1:5" ht="54.95" customHeight="1" x14ac:dyDescent="0.25">
      <c r="A759" s="17">
        <f>SUBTOTAL(3,$B$3:B759)</f>
        <v>757</v>
      </c>
      <c r="B759" s="12" t="s">
        <v>19</v>
      </c>
      <c r="C759" s="12" t="s">
        <v>2307</v>
      </c>
      <c r="D759" s="12" t="s">
        <v>5849</v>
      </c>
      <c r="E759" s="12" t="s">
        <v>1184</v>
      </c>
    </row>
    <row r="760" spans="1:5" ht="54.95" customHeight="1" x14ac:dyDescent="0.25">
      <c r="A760" s="17">
        <f>SUBTOTAL(3,$B$3:B760)</f>
        <v>758</v>
      </c>
      <c r="B760" s="12" t="s">
        <v>19</v>
      </c>
      <c r="C760" s="12" t="s">
        <v>2307</v>
      </c>
      <c r="D760" s="12" t="s">
        <v>5850</v>
      </c>
      <c r="E760" s="12" t="s">
        <v>1184</v>
      </c>
    </row>
    <row r="761" spans="1:5" ht="54.95" customHeight="1" x14ac:dyDescent="0.25">
      <c r="A761" s="17">
        <f>SUBTOTAL(3,$B$3:B761)</f>
        <v>759</v>
      </c>
      <c r="B761" s="12" t="s">
        <v>19</v>
      </c>
      <c r="C761" s="12" t="s">
        <v>2307</v>
      </c>
      <c r="D761" s="12" t="s">
        <v>5851</v>
      </c>
      <c r="E761" s="12" t="s">
        <v>1184</v>
      </c>
    </row>
    <row r="762" spans="1:5" ht="54.95" customHeight="1" x14ac:dyDescent="0.25">
      <c r="A762" s="17">
        <f>SUBTOTAL(3,$B$3:B762)</f>
        <v>760</v>
      </c>
      <c r="B762" s="12" t="s">
        <v>19</v>
      </c>
      <c r="C762" s="12" t="s">
        <v>104</v>
      </c>
      <c r="D762" s="12" t="s">
        <v>5852</v>
      </c>
      <c r="E762" s="12" t="s">
        <v>1184</v>
      </c>
    </row>
    <row r="763" spans="1:5" ht="54.95" customHeight="1" x14ac:dyDescent="0.25">
      <c r="A763" s="17">
        <f>SUBTOTAL(3,$B$3:B763)</f>
        <v>761</v>
      </c>
      <c r="B763" s="12" t="s">
        <v>19</v>
      </c>
      <c r="C763" s="12" t="s">
        <v>96</v>
      </c>
      <c r="D763" s="12" t="s">
        <v>5853</v>
      </c>
      <c r="E763" s="12" t="s">
        <v>1184</v>
      </c>
    </row>
    <row r="764" spans="1:5" ht="54.95" customHeight="1" x14ac:dyDescent="0.25">
      <c r="A764" s="17">
        <f>SUBTOTAL(3,$B$3:B764)</f>
        <v>762</v>
      </c>
      <c r="B764" s="12" t="s">
        <v>19</v>
      </c>
      <c r="C764" s="12" t="s">
        <v>96</v>
      </c>
      <c r="D764" s="12" t="s">
        <v>5854</v>
      </c>
      <c r="E764" s="12" t="s">
        <v>1184</v>
      </c>
    </row>
    <row r="765" spans="1:5" ht="54.95" customHeight="1" x14ac:dyDescent="0.25">
      <c r="A765" s="17">
        <f>SUBTOTAL(3,$B$3:B765)</f>
        <v>763</v>
      </c>
      <c r="B765" s="12" t="s">
        <v>19</v>
      </c>
      <c r="C765" s="12" t="s">
        <v>96</v>
      </c>
      <c r="D765" s="12" t="s">
        <v>5855</v>
      </c>
      <c r="E765" s="12" t="s">
        <v>1184</v>
      </c>
    </row>
    <row r="766" spans="1:5" ht="54.95" customHeight="1" x14ac:dyDescent="0.25">
      <c r="A766" s="17">
        <f>SUBTOTAL(3,$B$3:B766)</f>
        <v>764</v>
      </c>
      <c r="B766" s="12" t="s">
        <v>19</v>
      </c>
      <c r="C766" s="12" t="s">
        <v>100</v>
      </c>
      <c r="D766" s="12" t="s">
        <v>5856</v>
      </c>
      <c r="E766" s="12" t="s">
        <v>1185</v>
      </c>
    </row>
    <row r="767" spans="1:5" ht="54.95" customHeight="1" x14ac:dyDescent="0.25">
      <c r="A767" s="17">
        <f>SUBTOTAL(3,$B$3:B767)</f>
        <v>765</v>
      </c>
      <c r="B767" s="12" t="s">
        <v>19</v>
      </c>
      <c r="C767" s="12" t="s">
        <v>2307</v>
      </c>
      <c r="D767" s="12" t="s">
        <v>5857</v>
      </c>
      <c r="E767" s="12" t="s">
        <v>1185</v>
      </c>
    </row>
    <row r="768" spans="1:5" ht="54.95" customHeight="1" x14ac:dyDescent="0.25">
      <c r="A768" s="17">
        <f>SUBTOTAL(3,$B$3:B768)</f>
        <v>766</v>
      </c>
      <c r="B768" s="12" t="s">
        <v>19</v>
      </c>
      <c r="C768" s="12" t="s">
        <v>106</v>
      </c>
      <c r="D768" s="12" t="s">
        <v>5858</v>
      </c>
      <c r="E768" s="12" t="s">
        <v>1185</v>
      </c>
    </row>
    <row r="769" spans="1:5" ht="54.95" customHeight="1" x14ac:dyDescent="0.25">
      <c r="A769" s="17">
        <f>SUBTOTAL(3,$B$3:B769)</f>
        <v>767</v>
      </c>
      <c r="B769" s="12" t="s">
        <v>19</v>
      </c>
      <c r="C769" s="12" t="s">
        <v>96</v>
      </c>
      <c r="D769" s="12" t="s">
        <v>5859</v>
      </c>
      <c r="E769" s="12" t="s">
        <v>1185</v>
      </c>
    </row>
    <row r="770" spans="1:5" ht="54.95" customHeight="1" x14ac:dyDescent="0.25">
      <c r="A770" s="17">
        <f>SUBTOTAL(3,$B$3:B770)</f>
        <v>768</v>
      </c>
      <c r="B770" s="12" t="s">
        <v>19</v>
      </c>
      <c r="C770" s="12" t="s">
        <v>96</v>
      </c>
      <c r="D770" s="12" t="s">
        <v>5860</v>
      </c>
      <c r="E770" s="12" t="s">
        <v>1185</v>
      </c>
    </row>
    <row r="771" spans="1:5" ht="54.95" customHeight="1" x14ac:dyDescent="0.25">
      <c r="A771" s="17">
        <f>SUBTOTAL(3,$B$3:B771)</f>
        <v>769</v>
      </c>
      <c r="B771" s="12" t="s">
        <v>19</v>
      </c>
      <c r="C771" s="12" t="s">
        <v>93</v>
      </c>
      <c r="D771" s="12" t="s">
        <v>5861</v>
      </c>
      <c r="E771" s="12" t="s">
        <v>1186</v>
      </c>
    </row>
    <row r="772" spans="1:5" ht="54.95" customHeight="1" x14ac:dyDescent="0.25">
      <c r="A772" s="17">
        <f>SUBTOTAL(3,$B$3:B772)</f>
        <v>770</v>
      </c>
      <c r="B772" s="12" t="s">
        <v>19</v>
      </c>
      <c r="C772" s="12" t="s">
        <v>2304</v>
      </c>
      <c r="D772" s="12" t="s">
        <v>5862</v>
      </c>
      <c r="E772" s="12" t="s">
        <v>1186</v>
      </c>
    </row>
    <row r="773" spans="1:5" ht="54.95" customHeight="1" x14ac:dyDescent="0.25">
      <c r="A773" s="17">
        <f>SUBTOTAL(3,$B$3:B773)</f>
        <v>771</v>
      </c>
      <c r="B773" s="12" t="s">
        <v>19</v>
      </c>
      <c r="C773" s="12" t="s">
        <v>2307</v>
      </c>
      <c r="D773" s="12" t="s">
        <v>5863</v>
      </c>
      <c r="E773" s="12" t="s">
        <v>1186</v>
      </c>
    </row>
    <row r="774" spans="1:5" ht="54.95" customHeight="1" x14ac:dyDescent="0.25">
      <c r="A774" s="17">
        <f>SUBTOTAL(3,$B$3:B774)</f>
        <v>772</v>
      </c>
      <c r="B774" s="12" t="s">
        <v>19</v>
      </c>
      <c r="C774" s="12" t="s">
        <v>94</v>
      </c>
      <c r="D774" s="12" t="s">
        <v>5864</v>
      </c>
      <c r="E774" s="12" t="s">
        <v>1186</v>
      </c>
    </row>
    <row r="775" spans="1:5" ht="54.95" customHeight="1" x14ac:dyDescent="0.25">
      <c r="A775" s="17">
        <f>SUBTOTAL(3,$B$3:B775)</f>
        <v>773</v>
      </c>
      <c r="B775" s="12" t="s">
        <v>19</v>
      </c>
      <c r="C775" s="12" t="s">
        <v>94</v>
      </c>
      <c r="D775" s="12" t="s">
        <v>5865</v>
      </c>
      <c r="E775" s="12" t="s">
        <v>1186</v>
      </c>
    </row>
    <row r="776" spans="1:5" ht="54.95" customHeight="1" x14ac:dyDescent="0.25">
      <c r="A776" s="17">
        <f>SUBTOTAL(3,$B$3:B776)</f>
        <v>774</v>
      </c>
      <c r="B776" s="12" t="s">
        <v>19</v>
      </c>
      <c r="C776" s="12" t="s">
        <v>94</v>
      </c>
      <c r="D776" s="12" t="s">
        <v>5866</v>
      </c>
      <c r="E776" s="12" t="s">
        <v>1186</v>
      </c>
    </row>
    <row r="777" spans="1:5" ht="54.95" customHeight="1" x14ac:dyDescent="0.25">
      <c r="A777" s="17">
        <f>SUBTOTAL(3,$B$3:B777)</f>
        <v>775</v>
      </c>
      <c r="B777" s="12" t="s">
        <v>19</v>
      </c>
      <c r="C777" s="12" t="s">
        <v>94</v>
      </c>
      <c r="D777" s="12" t="s">
        <v>5867</v>
      </c>
      <c r="E777" s="12" t="s">
        <v>1186</v>
      </c>
    </row>
    <row r="778" spans="1:5" ht="54.95" customHeight="1" x14ac:dyDescent="0.25">
      <c r="A778" s="17">
        <f>SUBTOTAL(3,$B$3:B778)</f>
        <v>776</v>
      </c>
      <c r="B778" s="12" t="s">
        <v>19</v>
      </c>
      <c r="C778" s="12" t="s">
        <v>94</v>
      </c>
      <c r="D778" s="12" t="s">
        <v>5868</v>
      </c>
      <c r="E778" s="12" t="s">
        <v>1186</v>
      </c>
    </row>
    <row r="779" spans="1:5" ht="54.95" customHeight="1" x14ac:dyDescent="0.25">
      <c r="A779" s="17">
        <f>SUBTOTAL(3,$B$3:B779)</f>
        <v>777</v>
      </c>
      <c r="B779" s="12" t="s">
        <v>19</v>
      </c>
      <c r="C779" s="12" t="s">
        <v>105</v>
      </c>
      <c r="D779" s="12" t="s">
        <v>5869</v>
      </c>
      <c r="E779" s="12" t="s">
        <v>1186</v>
      </c>
    </row>
    <row r="780" spans="1:5" ht="54.95" customHeight="1" x14ac:dyDescent="0.25">
      <c r="A780" s="17">
        <f>SUBTOTAL(3,$B$3:B780)</f>
        <v>778</v>
      </c>
      <c r="B780" s="12" t="s">
        <v>19</v>
      </c>
      <c r="C780" s="12" t="s">
        <v>105</v>
      </c>
      <c r="D780" s="12" t="s">
        <v>5870</v>
      </c>
      <c r="E780" s="12" t="s">
        <v>1186</v>
      </c>
    </row>
    <row r="781" spans="1:5" ht="54.95" customHeight="1" x14ac:dyDescent="0.25">
      <c r="A781" s="17">
        <f>SUBTOTAL(3,$B$3:B781)</f>
        <v>779</v>
      </c>
      <c r="B781" s="12" t="s">
        <v>19</v>
      </c>
      <c r="C781" s="12" t="s">
        <v>99</v>
      </c>
      <c r="D781" s="12" t="s">
        <v>5871</v>
      </c>
      <c r="E781" s="12" t="s">
        <v>1186</v>
      </c>
    </row>
    <row r="782" spans="1:5" ht="54.95" customHeight="1" x14ac:dyDescent="0.25">
      <c r="A782" s="17">
        <f>SUBTOTAL(3,$B$3:B782)</f>
        <v>780</v>
      </c>
      <c r="B782" s="12" t="s">
        <v>19</v>
      </c>
      <c r="C782" s="12" t="s">
        <v>103</v>
      </c>
      <c r="D782" s="12" t="s">
        <v>5872</v>
      </c>
      <c r="E782" s="12" t="s">
        <v>1186</v>
      </c>
    </row>
    <row r="783" spans="1:5" ht="54.95" customHeight="1" x14ac:dyDescent="0.25">
      <c r="A783" s="17">
        <f>SUBTOTAL(3,$B$3:B783)</f>
        <v>781</v>
      </c>
      <c r="B783" s="12" t="s">
        <v>19</v>
      </c>
      <c r="C783" s="12" t="s">
        <v>103</v>
      </c>
      <c r="D783" s="12" t="s">
        <v>5873</v>
      </c>
      <c r="E783" s="12" t="s">
        <v>1186</v>
      </c>
    </row>
    <row r="784" spans="1:5" ht="54.95" customHeight="1" x14ac:dyDescent="0.25">
      <c r="A784" s="17">
        <f>SUBTOTAL(3,$B$3:B784)</f>
        <v>782</v>
      </c>
      <c r="B784" s="12" t="s">
        <v>19</v>
      </c>
      <c r="C784" s="12" t="s">
        <v>93</v>
      </c>
      <c r="D784" s="12" t="s">
        <v>5874</v>
      </c>
      <c r="E784" s="12" t="s">
        <v>1186</v>
      </c>
    </row>
    <row r="785" spans="1:5" ht="54.95" customHeight="1" x14ac:dyDescent="0.25">
      <c r="A785" s="17">
        <f>SUBTOTAL(3,$B$3:B785)</f>
        <v>783</v>
      </c>
      <c r="B785" s="12" t="s">
        <v>19</v>
      </c>
      <c r="C785" s="12" t="s">
        <v>96</v>
      </c>
      <c r="D785" s="12" t="s">
        <v>5875</v>
      </c>
      <c r="E785" s="12" t="s">
        <v>1186</v>
      </c>
    </row>
    <row r="786" spans="1:5" ht="54.95" customHeight="1" x14ac:dyDescent="0.25">
      <c r="A786" s="17">
        <f>SUBTOTAL(3,$B$3:B786)</f>
        <v>784</v>
      </c>
      <c r="B786" s="12" t="s">
        <v>19</v>
      </c>
      <c r="C786" s="12" t="s">
        <v>100</v>
      </c>
      <c r="D786" s="12" t="s">
        <v>5876</v>
      </c>
      <c r="E786" s="12" t="s">
        <v>1187</v>
      </c>
    </row>
    <row r="787" spans="1:5" ht="54.95" customHeight="1" x14ac:dyDescent="0.25">
      <c r="A787" s="17">
        <f>SUBTOTAL(3,$B$3:B787)</f>
        <v>785</v>
      </c>
      <c r="B787" s="12" t="s">
        <v>19</v>
      </c>
      <c r="C787" s="12" t="s">
        <v>99</v>
      </c>
      <c r="D787" s="12" t="s">
        <v>5877</v>
      </c>
      <c r="E787" s="12" t="s">
        <v>1187</v>
      </c>
    </row>
    <row r="788" spans="1:5" ht="54.95" customHeight="1" x14ac:dyDescent="0.25">
      <c r="A788" s="17">
        <f>SUBTOTAL(3,$B$3:B788)</f>
        <v>786</v>
      </c>
      <c r="B788" s="12" t="s">
        <v>19</v>
      </c>
      <c r="C788" s="12" t="s">
        <v>105</v>
      </c>
      <c r="D788" s="12" t="s">
        <v>5878</v>
      </c>
      <c r="E788" s="12" t="s">
        <v>1187</v>
      </c>
    </row>
    <row r="789" spans="1:5" ht="54.95" customHeight="1" x14ac:dyDescent="0.25">
      <c r="A789" s="17">
        <f>SUBTOTAL(3,$B$3:B789)</f>
        <v>787</v>
      </c>
      <c r="B789" s="12" t="s">
        <v>19</v>
      </c>
      <c r="C789" s="12" t="s">
        <v>99</v>
      </c>
      <c r="D789" s="12" t="s">
        <v>5879</v>
      </c>
      <c r="E789" s="12" t="s">
        <v>1187</v>
      </c>
    </row>
    <row r="790" spans="1:5" ht="54.95" customHeight="1" x14ac:dyDescent="0.25">
      <c r="A790" s="17">
        <f>SUBTOTAL(3,$B$3:B790)</f>
        <v>788</v>
      </c>
      <c r="B790" s="12" t="s">
        <v>19</v>
      </c>
      <c r="C790" s="12" t="s">
        <v>96</v>
      </c>
      <c r="D790" s="12" t="s">
        <v>5880</v>
      </c>
      <c r="E790" s="12" t="s">
        <v>1187</v>
      </c>
    </row>
    <row r="791" spans="1:5" ht="54.95" customHeight="1" x14ac:dyDescent="0.25">
      <c r="A791" s="17">
        <f>SUBTOTAL(3,$B$3:B791)</f>
        <v>789</v>
      </c>
      <c r="B791" s="12" t="s">
        <v>19</v>
      </c>
      <c r="C791" s="12" t="s">
        <v>2303</v>
      </c>
      <c r="D791" s="12" t="s">
        <v>5881</v>
      </c>
      <c r="E791" s="12" t="s">
        <v>1187</v>
      </c>
    </row>
    <row r="792" spans="1:5" ht="54.95" customHeight="1" x14ac:dyDescent="0.25">
      <c r="A792" s="17">
        <f>SUBTOTAL(3,$B$3:B792)</f>
        <v>790</v>
      </c>
      <c r="B792" s="12" t="s">
        <v>19</v>
      </c>
      <c r="C792" s="12" t="s">
        <v>93</v>
      </c>
      <c r="D792" s="12" t="s">
        <v>5882</v>
      </c>
      <c r="E792" s="12" t="s">
        <v>5276</v>
      </c>
    </row>
    <row r="793" spans="1:5" ht="54.95" customHeight="1" x14ac:dyDescent="0.25">
      <c r="A793" s="17">
        <f>SUBTOTAL(3,$B$3:B793)</f>
        <v>791</v>
      </c>
      <c r="B793" s="12" t="s">
        <v>19</v>
      </c>
      <c r="C793" s="12" t="s">
        <v>93</v>
      </c>
      <c r="D793" s="12" t="s">
        <v>5883</v>
      </c>
      <c r="E793" s="12" t="s">
        <v>5276</v>
      </c>
    </row>
    <row r="794" spans="1:5" ht="54.95" customHeight="1" x14ac:dyDescent="0.25">
      <c r="A794" s="17">
        <f>SUBTOTAL(3,$B$3:B794)</f>
        <v>792</v>
      </c>
      <c r="B794" s="12" t="s">
        <v>19</v>
      </c>
      <c r="C794" s="12" t="s">
        <v>94</v>
      </c>
      <c r="D794" s="12" t="s">
        <v>5884</v>
      </c>
      <c r="E794" s="12" t="s">
        <v>5276</v>
      </c>
    </row>
    <row r="795" spans="1:5" ht="54.95" customHeight="1" x14ac:dyDescent="0.25">
      <c r="A795" s="17">
        <f>SUBTOTAL(3,$B$3:B795)</f>
        <v>793</v>
      </c>
      <c r="B795" s="12" t="s">
        <v>19</v>
      </c>
      <c r="C795" s="12" t="s">
        <v>95</v>
      </c>
      <c r="D795" s="12" t="s">
        <v>5885</v>
      </c>
      <c r="E795" s="12" t="s">
        <v>5276</v>
      </c>
    </row>
    <row r="796" spans="1:5" ht="54.95" customHeight="1" x14ac:dyDescent="0.25">
      <c r="A796" s="17">
        <f>SUBTOTAL(3,$B$3:B796)</f>
        <v>794</v>
      </c>
      <c r="B796" s="12" t="s">
        <v>19</v>
      </c>
      <c r="C796" s="12" t="s">
        <v>93</v>
      </c>
      <c r="D796" s="12" t="s">
        <v>5886</v>
      </c>
      <c r="E796" s="12" t="s">
        <v>5276</v>
      </c>
    </row>
    <row r="797" spans="1:5" ht="54.95" customHeight="1" x14ac:dyDescent="0.25">
      <c r="A797" s="17">
        <f>SUBTOTAL(3,$B$3:B797)</f>
        <v>795</v>
      </c>
      <c r="B797" s="12" t="s">
        <v>19</v>
      </c>
      <c r="C797" s="12" t="s">
        <v>93</v>
      </c>
      <c r="D797" s="12" t="s">
        <v>5887</v>
      </c>
      <c r="E797" s="12" t="s">
        <v>5276</v>
      </c>
    </row>
    <row r="798" spans="1:5" ht="54.95" customHeight="1" x14ac:dyDescent="0.25">
      <c r="A798" s="17">
        <f>SUBTOTAL(3,$B$3:B798)</f>
        <v>796</v>
      </c>
      <c r="B798" s="12" t="s">
        <v>19</v>
      </c>
      <c r="C798" s="12" t="s">
        <v>96</v>
      </c>
      <c r="D798" s="12" t="s">
        <v>5888</v>
      </c>
      <c r="E798" s="12" t="s">
        <v>5276</v>
      </c>
    </row>
    <row r="799" spans="1:5" ht="54.95" customHeight="1" x14ac:dyDescent="0.25">
      <c r="A799" s="17">
        <f>SUBTOTAL(3,$B$3:B799)</f>
        <v>797</v>
      </c>
      <c r="B799" s="12" t="s">
        <v>19</v>
      </c>
      <c r="C799" s="12" t="s">
        <v>96</v>
      </c>
      <c r="D799" s="12" t="s">
        <v>5889</v>
      </c>
      <c r="E799" s="12" t="s">
        <v>5276</v>
      </c>
    </row>
    <row r="800" spans="1:5" ht="54.95" customHeight="1" x14ac:dyDescent="0.25">
      <c r="A800" s="17">
        <f>SUBTOTAL(3,$B$3:B800)</f>
        <v>798</v>
      </c>
      <c r="B800" s="12" t="s">
        <v>19</v>
      </c>
      <c r="C800" s="12" t="s">
        <v>98</v>
      </c>
      <c r="D800" s="12" t="s">
        <v>5890</v>
      </c>
      <c r="E800" s="12" t="s">
        <v>5276</v>
      </c>
    </row>
    <row r="801" spans="1:5" ht="54.95" customHeight="1" x14ac:dyDescent="0.25">
      <c r="A801" s="17">
        <f>SUBTOTAL(3,$B$3:B801)</f>
        <v>799</v>
      </c>
      <c r="B801" s="12" t="s">
        <v>19</v>
      </c>
      <c r="C801" s="12" t="s">
        <v>100</v>
      </c>
      <c r="D801" s="12" t="s">
        <v>5891</v>
      </c>
      <c r="E801" s="12" t="s">
        <v>1188</v>
      </c>
    </row>
    <row r="802" spans="1:5" ht="54.95" customHeight="1" x14ac:dyDescent="0.25">
      <c r="A802" s="17">
        <f>SUBTOTAL(3,$B$3:B802)</f>
        <v>800</v>
      </c>
      <c r="B802" s="12" t="s">
        <v>19</v>
      </c>
      <c r="C802" s="12" t="s">
        <v>100</v>
      </c>
      <c r="D802" s="12" t="s">
        <v>5892</v>
      </c>
      <c r="E802" s="12" t="s">
        <v>1188</v>
      </c>
    </row>
    <row r="803" spans="1:5" ht="54.95" customHeight="1" x14ac:dyDescent="0.25">
      <c r="A803" s="17">
        <f>SUBTOTAL(3,$B$3:B803)</f>
        <v>801</v>
      </c>
      <c r="B803" s="12" t="s">
        <v>19</v>
      </c>
      <c r="C803" s="12" t="s">
        <v>101</v>
      </c>
      <c r="D803" s="12" t="s">
        <v>5893</v>
      </c>
      <c r="E803" s="12" t="s">
        <v>1188</v>
      </c>
    </row>
    <row r="804" spans="1:5" ht="54.95" customHeight="1" x14ac:dyDescent="0.25">
      <c r="A804" s="17">
        <f>SUBTOTAL(3,$B$3:B804)</f>
        <v>802</v>
      </c>
      <c r="B804" s="12" t="s">
        <v>19</v>
      </c>
      <c r="C804" s="12" t="s">
        <v>94</v>
      </c>
      <c r="D804" s="12" t="s">
        <v>5894</v>
      </c>
      <c r="E804" s="12" t="s">
        <v>1188</v>
      </c>
    </row>
    <row r="805" spans="1:5" ht="54.95" customHeight="1" x14ac:dyDescent="0.25">
      <c r="A805" s="17">
        <f>SUBTOTAL(3,$B$3:B805)</f>
        <v>803</v>
      </c>
      <c r="B805" s="12" t="s">
        <v>19</v>
      </c>
      <c r="C805" s="12" t="s">
        <v>104</v>
      </c>
      <c r="D805" s="12" t="s">
        <v>5895</v>
      </c>
      <c r="E805" s="12" t="s">
        <v>1188</v>
      </c>
    </row>
    <row r="806" spans="1:5" ht="54.95" customHeight="1" x14ac:dyDescent="0.25">
      <c r="A806" s="17">
        <f>SUBTOTAL(3,$B$3:B806)</f>
        <v>804</v>
      </c>
      <c r="B806" s="12" t="s">
        <v>19</v>
      </c>
      <c r="C806" s="12" t="s">
        <v>104</v>
      </c>
      <c r="D806" s="12" t="s">
        <v>5896</v>
      </c>
      <c r="E806" s="12" t="s">
        <v>1188</v>
      </c>
    </row>
    <row r="807" spans="1:5" ht="54.95" customHeight="1" x14ac:dyDescent="0.25">
      <c r="A807" s="17">
        <f>SUBTOTAL(3,$B$3:B807)</f>
        <v>805</v>
      </c>
      <c r="B807" s="12" t="s">
        <v>19</v>
      </c>
      <c r="C807" s="12" t="s">
        <v>103</v>
      </c>
      <c r="D807" s="12" t="s">
        <v>5897</v>
      </c>
      <c r="E807" s="12" t="s">
        <v>1188</v>
      </c>
    </row>
    <row r="808" spans="1:5" ht="54.95" customHeight="1" x14ac:dyDescent="0.25">
      <c r="A808" s="17">
        <f>SUBTOTAL(3,$B$3:B808)</f>
        <v>806</v>
      </c>
      <c r="B808" s="12" t="s">
        <v>19</v>
      </c>
      <c r="C808" s="12" t="s">
        <v>93</v>
      </c>
      <c r="D808" s="12" t="s">
        <v>5898</v>
      </c>
      <c r="E808" s="12" t="s">
        <v>1188</v>
      </c>
    </row>
    <row r="809" spans="1:5" ht="54.95" customHeight="1" x14ac:dyDescent="0.25">
      <c r="A809" s="17">
        <f>SUBTOTAL(3,$B$3:B809)</f>
        <v>807</v>
      </c>
      <c r="B809" s="12" t="s">
        <v>19</v>
      </c>
      <c r="C809" s="12" t="s">
        <v>2303</v>
      </c>
      <c r="D809" s="12" t="s">
        <v>5899</v>
      </c>
      <c r="E809" s="12" t="s">
        <v>1188</v>
      </c>
    </row>
    <row r="810" spans="1:5" ht="54.95" customHeight="1" x14ac:dyDescent="0.25">
      <c r="A810" s="17">
        <f>SUBTOTAL(3,$B$3:B810)</f>
        <v>808</v>
      </c>
      <c r="B810" s="12" t="s">
        <v>19</v>
      </c>
      <c r="C810" s="12" t="s">
        <v>100</v>
      </c>
      <c r="D810" s="12" t="s">
        <v>5900</v>
      </c>
      <c r="E810" s="12" t="s">
        <v>1189</v>
      </c>
    </row>
    <row r="811" spans="1:5" ht="54.95" customHeight="1" x14ac:dyDescent="0.25">
      <c r="A811" s="17">
        <f>SUBTOTAL(3,$B$3:B811)</f>
        <v>809</v>
      </c>
      <c r="B811" s="12" t="s">
        <v>19</v>
      </c>
      <c r="C811" s="12" t="s">
        <v>93</v>
      </c>
      <c r="D811" s="12" t="s">
        <v>5901</v>
      </c>
      <c r="E811" s="12" t="s">
        <v>1189</v>
      </c>
    </row>
    <row r="812" spans="1:5" ht="54.95" customHeight="1" x14ac:dyDescent="0.25">
      <c r="A812" s="17">
        <f>SUBTOTAL(3,$B$3:B812)</f>
        <v>810</v>
      </c>
      <c r="B812" s="12" t="s">
        <v>19</v>
      </c>
      <c r="C812" s="12" t="s">
        <v>104</v>
      </c>
      <c r="D812" s="12" t="s">
        <v>5902</v>
      </c>
      <c r="E812" s="12" t="s">
        <v>1189</v>
      </c>
    </row>
    <row r="813" spans="1:5" ht="54.95" customHeight="1" x14ac:dyDescent="0.25">
      <c r="A813" s="17">
        <f>SUBTOTAL(3,$B$3:B813)</f>
        <v>811</v>
      </c>
      <c r="B813" s="12" t="s">
        <v>19</v>
      </c>
      <c r="C813" s="12" t="s">
        <v>104</v>
      </c>
      <c r="D813" s="12" t="s">
        <v>5903</v>
      </c>
      <c r="E813" s="12" t="s">
        <v>1189</v>
      </c>
    </row>
    <row r="814" spans="1:5" ht="54.95" customHeight="1" x14ac:dyDescent="0.25">
      <c r="A814" s="17">
        <f>SUBTOTAL(3,$B$3:B814)</f>
        <v>812</v>
      </c>
      <c r="B814" s="12" t="s">
        <v>19</v>
      </c>
      <c r="C814" s="12" t="s">
        <v>103</v>
      </c>
      <c r="D814" s="12" t="s">
        <v>5904</v>
      </c>
      <c r="E814" s="12" t="s">
        <v>1189</v>
      </c>
    </row>
    <row r="815" spans="1:5" ht="54.95" customHeight="1" x14ac:dyDescent="0.25">
      <c r="A815" s="17">
        <f>SUBTOTAL(3,$B$3:B815)</f>
        <v>813</v>
      </c>
      <c r="B815" s="12" t="s">
        <v>19</v>
      </c>
      <c r="C815" s="12" t="s">
        <v>100</v>
      </c>
      <c r="D815" s="12" t="s">
        <v>5905</v>
      </c>
      <c r="E815" s="12" t="s">
        <v>3741</v>
      </c>
    </row>
    <row r="816" spans="1:5" ht="54.95" customHeight="1" x14ac:dyDescent="0.25">
      <c r="A816" s="17">
        <f>SUBTOTAL(3,$B$3:B816)</f>
        <v>814</v>
      </c>
      <c r="B816" s="12" t="s">
        <v>19</v>
      </c>
      <c r="C816" s="12" t="s">
        <v>100</v>
      </c>
      <c r="D816" s="12" t="s">
        <v>5906</v>
      </c>
      <c r="E816" s="12" t="s">
        <v>3741</v>
      </c>
    </row>
    <row r="817" spans="1:5" ht="54.95" customHeight="1" x14ac:dyDescent="0.25">
      <c r="A817" s="17">
        <f>SUBTOTAL(3,$B$3:B817)</f>
        <v>815</v>
      </c>
      <c r="B817" s="12" t="s">
        <v>19</v>
      </c>
      <c r="C817" s="12" t="s">
        <v>100</v>
      </c>
      <c r="D817" s="12" t="s">
        <v>5907</v>
      </c>
      <c r="E817" s="12" t="s">
        <v>3741</v>
      </c>
    </row>
    <row r="818" spans="1:5" ht="54.95" customHeight="1" x14ac:dyDescent="0.25">
      <c r="A818" s="17">
        <f>SUBTOTAL(3,$B$3:B818)</f>
        <v>816</v>
      </c>
      <c r="B818" s="12" t="s">
        <v>19</v>
      </c>
      <c r="C818" s="12" t="s">
        <v>100</v>
      </c>
      <c r="D818" s="12" t="s">
        <v>5908</v>
      </c>
      <c r="E818" s="12" t="s">
        <v>3741</v>
      </c>
    </row>
    <row r="819" spans="1:5" ht="54.95" customHeight="1" x14ac:dyDescent="0.25">
      <c r="A819" s="17">
        <f>SUBTOTAL(3,$B$3:B819)</f>
        <v>817</v>
      </c>
      <c r="B819" s="12" t="s">
        <v>19</v>
      </c>
      <c r="C819" s="12" t="s">
        <v>100</v>
      </c>
      <c r="D819" s="12" t="s">
        <v>5909</v>
      </c>
      <c r="E819" s="12" t="s">
        <v>3741</v>
      </c>
    </row>
    <row r="820" spans="1:5" ht="54.95" customHeight="1" x14ac:dyDescent="0.25">
      <c r="A820" s="17">
        <f>SUBTOTAL(3,$B$3:B820)</f>
        <v>818</v>
      </c>
      <c r="B820" s="12" t="s">
        <v>19</v>
      </c>
      <c r="C820" s="12" t="s">
        <v>93</v>
      </c>
      <c r="D820" s="12" t="s">
        <v>5910</v>
      </c>
      <c r="E820" s="12" t="s">
        <v>3741</v>
      </c>
    </row>
    <row r="821" spans="1:5" ht="54.95" customHeight="1" x14ac:dyDescent="0.25">
      <c r="A821" s="17">
        <f>SUBTOTAL(3,$B$3:B821)</f>
        <v>819</v>
      </c>
      <c r="B821" s="12" t="s">
        <v>19</v>
      </c>
      <c r="C821" s="12" t="s">
        <v>101</v>
      </c>
      <c r="D821" s="12" t="s">
        <v>5911</v>
      </c>
      <c r="E821" s="12" t="s">
        <v>3741</v>
      </c>
    </row>
    <row r="822" spans="1:5" ht="54.95" customHeight="1" x14ac:dyDescent="0.25">
      <c r="A822" s="17">
        <f>SUBTOTAL(3,$B$3:B822)</f>
        <v>820</v>
      </c>
      <c r="B822" s="12" t="s">
        <v>19</v>
      </c>
      <c r="C822" s="12" t="s">
        <v>1237</v>
      </c>
      <c r="D822" s="12" t="s">
        <v>5912</v>
      </c>
      <c r="E822" s="12" t="s">
        <v>3741</v>
      </c>
    </row>
    <row r="823" spans="1:5" ht="54.95" customHeight="1" x14ac:dyDescent="0.25">
      <c r="A823" s="17">
        <f>SUBTOTAL(3,$B$3:B823)</f>
        <v>821</v>
      </c>
      <c r="B823" s="12" t="s">
        <v>19</v>
      </c>
      <c r="C823" s="12" t="s">
        <v>1237</v>
      </c>
      <c r="D823" s="12" t="s">
        <v>5913</v>
      </c>
      <c r="E823" s="12" t="s">
        <v>3741</v>
      </c>
    </row>
    <row r="824" spans="1:5" ht="54.95" customHeight="1" x14ac:dyDescent="0.25">
      <c r="A824" s="17">
        <f>SUBTOTAL(3,$B$3:B824)</f>
        <v>822</v>
      </c>
      <c r="B824" s="12" t="s">
        <v>19</v>
      </c>
      <c r="C824" s="12" t="s">
        <v>91</v>
      </c>
      <c r="D824" s="12" t="s">
        <v>5914</v>
      </c>
      <c r="E824" s="12" t="s">
        <v>3741</v>
      </c>
    </row>
    <row r="825" spans="1:5" ht="54.95" customHeight="1" x14ac:dyDescent="0.25">
      <c r="A825" s="17">
        <f>SUBTOTAL(3,$B$3:B825)</f>
        <v>823</v>
      </c>
      <c r="B825" s="12" t="s">
        <v>19</v>
      </c>
      <c r="C825" s="12" t="s">
        <v>91</v>
      </c>
      <c r="D825" s="12" t="s">
        <v>5915</v>
      </c>
      <c r="E825" s="12" t="s">
        <v>3741</v>
      </c>
    </row>
    <row r="826" spans="1:5" ht="54.95" customHeight="1" x14ac:dyDescent="0.25">
      <c r="A826" s="17">
        <f>SUBTOTAL(3,$B$3:B826)</f>
        <v>824</v>
      </c>
      <c r="B826" s="12" t="s">
        <v>19</v>
      </c>
      <c r="C826" s="12" t="s">
        <v>104</v>
      </c>
      <c r="D826" s="12" t="s">
        <v>5916</v>
      </c>
      <c r="E826" s="12" t="s">
        <v>3741</v>
      </c>
    </row>
    <row r="827" spans="1:5" ht="54.95" customHeight="1" x14ac:dyDescent="0.25">
      <c r="A827" s="17">
        <f>SUBTOTAL(3,$B$3:B827)</f>
        <v>825</v>
      </c>
      <c r="B827" s="12" t="s">
        <v>19</v>
      </c>
      <c r="C827" s="12" t="s">
        <v>93</v>
      </c>
      <c r="D827" s="12" t="s">
        <v>5917</v>
      </c>
      <c r="E827" s="12" t="s">
        <v>3741</v>
      </c>
    </row>
    <row r="828" spans="1:5" ht="54.95" customHeight="1" x14ac:dyDescent="0.25">
      <c r="A828" s="17">
        <f>SUBTOTAL(3,$B$3:B828)</f>
        <v>826</v>
      </c>
      <c r="B828" s="12" t="s">
        <v>19</v>
      </c>
      <c r="C828" s="12" t="s">
        <v>96</v>
      </c>
      <c r="D828" s="12" t="s">
        <v>5918</v>
      </c>
      <c r="E828" s="12" t="s">
        <v>3741</v>
      </c>
    </row>
    <row r="829" spans="1:5" ht="54.95" customHeight="1" x14ac:dyDescent="0.25">
      <c r="A829" s="17">
        <f>SUBTOTAL(3,$B$3:B829)</f>
        <v>827</v>
      </c>
      <c r="B829" s="12" t="s">
        <v>19</v>
      </c>
      <c r="C829" s="12" t="s">
        <v>96</v>
      </c>
      <c r="D829" s="12" t="s">
        <v>5919</v>
      </c>
      <c r="E829" s="12" t="s">
        <v>3741</v>
      </c>
    </row>
    <row r="830" spans="1:5" ht="54.95" customHeight="1" x14ac:dyDescent="0.25">
      <c r="A830" s="17">
        <f>SUBTOTAL(3,$B$3:B830)</f>
        <v>828</v>
      </c>
      <c r="B830" s="12" t="s">
        <v>19</v>
      </c>
      <c r="C830" s="12" t="s">
        <v>96</v>
      </c>
      <c r="D830" s="12" t="s">
        <v>5920</v>
      </c>
      <c r="E830" s="12" t="s">
        <v>3741</v>
      </c>
    </row>
    <row r="831" spans="1:5" ht="54.95" customHeight="1" x14ac:dyDescent="0.25">
      <c r="A831" s="17">
        <f>SUBTOTAL(3,$B$3:B831)</f>
        <v>829</v>
      </c>
      <c r="B831" s="12" t="s">
        <v>19</v>
      </c>
      <c r="C831" s="12" t="s">
        <v>91</v>
      </c>
      <c r="D831" s="12" t="s">
        <v>5921</v>
      </c>
      <c r="E831" s="12" t="s">
        <v>6726</v>
      </c>
    </row>
    <row r="832" spans="1:5" ht="54.95" customHeight="1" x14ac:dyDescent="0.25">
      <c r="A832" s="17">
        <f>SUBTOTAL(3,$B$3:B832)</f>
        <v>830</v>
      </c>
      <c r="B832" s="12" t="s">
        <v>19</v>
      </c>
      <c r="C832" s="12" t="s">
        <v>106</v>
      </c>
      <c r="D832" s="12" t="s">
        <v>5922</v>
      </c>
      <c r="E832" s="12" t="s">
        <v>6726</v>
      </c>
    </row>
    <row r="833" spans="1:5" ht="54.95" customHeight="1" x14ac:dyDescent="0.25">
      <c r="A833" s="17">
        <f>SUBTOTAL(3,$B$3:B833)</f>
        <v>831</v>
      </c>
      <c r="B833" s="12" t="s">
        <v>19</v>
      </c>
      <c r="C833" s="12" t="s">
        <v>91</v>
      </c>
      <c r="D833" s="12" t="s">
        <v>5923</v>
      </c>
      <c r="E833" s="12" t="s">
        <v>6726</v>
      </c>
    </row>
    <row r="834" spans="1:5" ht="54.95" customHeight="1" x14ac:dyDescent="0.25">
      <c r="A834" s="17">
        <f>SUBTOTAL(3,$B$3:B834)</f>
        <v>832</v>
      </c>
      <c r="B834" s="12" t="s">
        <v>19</v>
      </c>
      <c r="C834" s="12" t="s">
        <v>105</v>
      </c>
      <c r="D834" s="12" t="s">
        <v>5924</v>
      </c>
      <c r="E834" s="12" t="s">
        <v>6726</v>
      </c>
    </row>
    <row r="835" spans="1:5" ht="54.95" customHeight="1" x14ac:dyDescent="0.25">
      <c r="A835" s="17">
        <f>SUBTOTAL(3,$B$3:B835)</f>
        <v>833</v>
      </c>
      <c r="B835" s="12" t="s">
        <v>19</v>
      </c>
      <c r="C835" s="12" t="s">
        <v>99</v>
      </c>
      <c r="D835" s="12" t="s">
        <v>5925</v>
      </c>
      <c r="E835" s="12" t="s">
        <v>6726</v>
      </c>
    </row>
    <row r="836" spans="1:5" ht="54.95" customHeight="1" x14ac:dyDescent="0.25">
      <c r="A836" s="17">
        <f>SUBTOTAL(3,$B$3:B836)</f>
        <v>834</v>
      </c>
      <c r="B836" s="12" t="s">
        <v>19</v>
      </c>
      <c r="C836" s="12" t="s">
        <v>104</v>
      </c>
      <c r="D836" s="12" t="s">
        <v>5926</v>
      </c>
      <c r="E836" s="12" t="s">
        <v>6726</v>
      </c>
    </row>
    <row r="837" spans="1:5" ht="54.95" customHeight="1" x14ac:dyDescent="0.25">
      <c r="A837" s="17">
        <f>SUBTOTAL(3,$B$3:B837)</f>
        <v>835</v>
      </c>
      <c r="B837" s="12" t="s">
        <v>19</v>
      </c>
      <c r="C837" s="12" t="s">
        <v>103</v>
      </c>
      <c r="D837" s="12" t="s">
        <v>5927</v>
      </c>
      <c r="E837" s="12" t="s">
        <v>6726</v>
      </c>
    </row>
    <row r="838" spans="1:5" ht="54.95" customHeight="1" x14ac:dyDescent="0.25">
      <c r="A838" s="17">
        <f>SUBTOTAL(3,$B$3:B838)</f>
        <v>836</v>
      </c>
      <c r="B838" s="12" t="s">
        <v>19</v>
      </c>
      <c r="C838" s="12" t="s">
        <v>101</v>
      </c>
      <c r="D838" s="12" t="s">
        <v>5928</v>
      </c>
      <c r="E838" s="12" t="s">
        <v>1190</v>
      </c>
    </row>
    <row r="839" spans="1:5" ht="54.95" customHeight="1" x14ac:dyDescent="0.25">
      <c r="A839" s="17">
        <f>SUBTOTAL(3,$B$3:B839)</f>
        <v>837</v>
      </c>
      <c r="B839" s="12" t="s">
        <v>19</v>
      </c>
      <c r="C839" s="12" t="s">
        <v>1237</v>
      </c>
      <c r="D839" s="12" t="s">
        <v>5929</v>
      </c>
      <c r="E839" s="12" t="s">
        <v>1190</v>
      </c>
    </row>
    <row r="840" spans="1:5" ht="54.95" customHeight="1" x14ac:dyDescent="0.25">
      <c r="A840" s="17">
        <f>SUBTOTAL(3,$B$3:B840)</f>
        <v>838</v>
      </c>
      <c r="B840" s="12" t="s">
        <v>19</v>
      </c>
      <c r="C840" s="12" t="s">
        <v>91</v>
      </c>
      <c r="D840" s="12" t="s">
        <v>5930</v>
      </c>
      <c r="E840" s="12" t="s">
        <v>1190</v>
      </c>
    </row>
    <row r="841" spans="1:5" ht="54.95" customHeight="1" x14ac:dyDescent="0.25">
      <c r="A841" s="17">
        <f>SUBTOTAL(3,$B$3:B841)</f>
        <v>839</v>
      </c>
      <c r="B841" s="12" t="s">
        <v>19</v>
      </c>
      <c r="C841" s="12" t="s">
        <v>106</v>
      </c>
      <c r="D841" s="12" t="s">
        <v>5931</v>
      </c>
      <c r="E841" s="12" t="s">
        <v>1190</v>
      </c>
    </row>
    <row r="842" spans="1:5" ht="54.95" customHeight="1" x14ac:dyDescent="0.25">
      <c r="A842" s="17">
        <f>SUBTOTAL(3,$B$3:B842)</f>
        <v>840</v>
      </c>
      <c r="B842" s="12" t="s">
        <v>19</v>
      </c>
      <c r="C842" s="12" t="s">
        <v>91</v>
      </c>
      <c r="D842" s="12" t="s">
        <v>5932</v>
      </c>
      <c r="E842" s="12" t="s">
        <v>1190</v>
      </c>
    </row>
    <row r="843" spans="1:5" ht="54.95" customHeight="1" x14ac:dyDescent="0.25">
      <c r="A843" s="17">
        <f>SUBTOTAL(3,$B$3:B843)</f>
        <v>841</v>
      </c>
      <c r="B843" s="12" t="s">
        <v>19</v>
      </c>
      <c r="C843" s="12" t="s">
        <v>102</v>
      </c>
      <c r="D843" s="12" t="s">
        <v>5933</v>
      </c>
      <c r="E843" s="12" t="s">
        <v>1190</v>
      </c>
    </row>
    <row r="844" spans="1:5" ht="54.95" customHeight="1" x14ac:dyDescent="0.25">
      <c r="A844" s="17">
        <f>SUBTOTAL(3,$B$3:B844)</f>
        <v>842</v>
      </c>
      <c r="B844" s="12" t="s">
        <v>19</v>
      </c>
      <c r="C844" s="12" t="s">
        <v>1237</v>
      </c>
      <c r="D844" s="12" t="s">
        <v>5934</v>
      </c>
      <c r="E844" s="12" t="s">
        <v>1190</v>
      </c>
    </row>
    <row r="845" spans="1:5" ht="54.95" customHeight="1" x14ac:dyDescent="0.25">
      <c r="A845" s="17">
        <f>SUBTOTAL(3,$B$3:B845)</f>
        <v>843</v>
      </c>
      <c r="B845" s="12" t="s">
        <v>20</v>
      </c>
      <c r="C845" s="12" t="s">
        <v>107</v>
      </c>
      <c r="D845" s="12" t="s">
        <v>5935</v>
      </c>
      <c r="E845" s="12" t="s">
        <v>1184</v>
      </c>
    </row>
    <row r="846" spans="1:5" ht="54.95" customHeight="1" x14ac:dyDescent="0.25">
      <c r="A846" s="17">
        <f>SUBTOTAL(3,$B$3:B846)</f>
        <v>844</v>
      </c>
      <c r="B846" s="12" t="s">
        <v>20</v>
      </c>
      <c r="C846" s="12" t="s">
        <v>107</v>
      </c>
      <c r="D846" s="12" t="s">
        <v>5936</v>
      </c>
      <c r="E846" s="12" t="s">
        <v>1186</v>
      </c>
    </row>
    <row r="847" spans="1:5" ht="54.95" customHeight="1" x14ac:dyDescent="0.25">
      <c r="A847" s="17">
        <f>SUBTOTAL(3,$B$3:B847)</f>
        <v>845</v>
      </c>
      <c r="B847" s="12" t="s">
        <v>20</v>
      </c>
      <c r="C847" s="12" t="s">
        <v>107</v>
      </c>
      <c r="D847" s="12" t="s">
        <v>5937</v>
      </c>
      <c r="E847" s="12" t="s">
        <v>5276</v>
      </c>
    </row>
    <row r="848" spans="1:5" ht="54.95" customHeight="1" x14ac:dyDescent="0.25">
      <c r="A848" s="17">
        <f>SUBTOTAL(3,$B$3:B848)</f>
        <v>846</v>
      </c>
      <c r="B848" s="12" t="s">
        <v>20</v>
      </c>
      <c r="C848" s="12" t="s">
        <v>107</v>
      </c>
      <c r="D848" s="12" t="s">
        <v>5938</v>
      </c>
      <c r="E848" s="12" t="s">
        <v>1188</v>
      </c>
    </row>
    <row r="849" spans="1:5" ht="54.95" customHeight="1" x14ac:dyDescent="0.25">
      <c r="A849" s="17">
        <f>SUBTOTAL(3,$B$3:B849)</f>
        <v>847</v>
      </c>
      <c r="B849" s="12" t="s">
        <v>20</v>
      </c>
      <c r="C849" s="12" t="s">
        <v>107</v>
      </c>
      <c r="D849" s="12" t="s">
        <v>5939</v>
      </c>
      <c r="E849" s="12" t="s">
        <v>1189</v>
      </c>
    </row>
    <row r="850" spans="1:5" ht="54.95" customHeight="1" x14ac:dyDescent="0.25">
      <c r="A850" s="17">
        <f>SUBTOTAL(3,$B$3:B850)</f>
        <v>848</v>
      </c>
      <c r="B850" s="12" t="s">
        <v>20</v>
      </c>
      <c r="C850" s="12" t="s">
        <v>107</v>
      </c>
      <c r="D850" s="12" t="s">
        <v>5940</v>
      </c>
      <c r="E850" s="12" t="s">
        <v>1189</v>
      </c>
    </row>
    <row r="851" spans="1:5" ht="54.95" customHeight="1" x14ac:dyDescent="0.25">
      <c r="A851" s="17">
        <f>SUBTOTAL(3,$B$3:B851)</f>
        <v>849</v>
      </c>
      <c r="B851" s="12" t="s">
        <v>20</v>
      </c>
      <c r="C851" s="12" t="s">
        <v>107</v>
      </c>
      <c r="D851" s="12" t="s">
        <v>5941</v>
      </c>
      <c r="E851" s="12" t="s">
        <v>1189</v>
      </c>
    </row>
    <row r="852" spans="1:5" ht="54.95" customHeight="1" x14ac:dyDescent="0.25">
      <c r="A852" s="17">
        <f>SUBTOTAL(3,$B$3:B852)</f>
        <v>850</v>
      </c>
      <c r="B852" s="12" t="s">
        <v>20</v>
      </c>
      <c r="C852" s="12" t="s">
        <v>107</v>
      </c>
      <c r="D852" s="12" t="s">
        <v>5942</v>
      </c>
      <c r="E852" s="12" t="s">
        <v>3741</v>
      </c>
    </row>
    <row r="853" spans="1:5" ht="54.95" customHeight="1" x14ac:dyDescent="0.25">
      <c r="A853" s="17">
        <f>SUBTOTAL(3,$B$3:B853)</f>
        <v>851</v>
      </c>
      <c r="B853" s="12" t="s">
        <v>20</v>
      </c>
      <c r="C853" s="12" t="s">
        <v>5284</v>
      </c>
      <c r="D853" s="12" t="s">
        <v>5943</v>
      </c>
      <c r="E853" s="12" t="s">
        <v>3741</v>
      </c>
    </row>
    <row r="854" spans="1:5" ht="54.95" customHeight="1" x14ac:dyDescent="0.25">
      <c r="A854" s="17">
        <f>SUBTOTAL(3,$B$3:B854)</f>
        <v>852</v>
      </c>
      <c r="B854" s="12" t="s">
        <v>20</v>
      </c>
      <c r="C854" s="12" t="s">
        <v>5284</v>
      </c>
      <c r="D854" s="12" t="s">
        <v>5944</v>
      </c>
      <c r="E854" s="12" t="s">
        <v>6726</v>
      </c>
    </row>
    <row r="855" spans="1:5" ht="54.95" customHeight="1" x14ac:dyDescent="0.25">
      <c r="A855" s="17">
        <f>SUBTOTAL(3,$B$3:B855)</f>
        <v>853</v>
      </c>
      <c r="B855" s="12" t="s">
        <v>20</v>
      </c>
      <c r="C855" s="12" t="s">
        <v>5284</v>
      </c>
      <c r="D855" s="12" t="s">
        <v>5945</v>
      </c>
      <c r="E855" s="12" t="s">
        <v>6726</v>
      </c>
    </row>
    <row r="856" spans="1:5" ht="54.95" customHeight="1" x14ac:dyDescent="0.25">
      <c r="A856" s="17">
        <f>SUBTOTAL(3,$B$3:B856)</f>
        <v>854</v>
      </c>
      <c r="B856" s="12" t="s">
        <v>20</v>
      </c>
      <c r="C856" s="12" t="s">
        <v>5284</v>
      </c>
      <c r="D856" s="12" t="s">
        <v>5946</v>
      </c>
      <c r="E856" s="12" t="s">
        <v>6726</v>
      </c>
    </row>
    <row r="857" spans="1:5" ht="54.95" customHeight="1" x14ac:dyDescent="0.25">
      <c r="A857" s="17">
        <f>SUBTOTAL(3,$B$3:B857)</f>
        <v>855</v>
      </c>
      <c r="B857" s="12" t="s">
        <v>20</v>
      </c>
      <c r="C857" s="12" t="s">
        <v>5284</v>
      </c>
      <c r="D857" s="12" t="s">
        <v>5947</v>
      </c>
      <c r="E857" s="12" t="s">
        <v>1190</v>
      </c>
    </row>
    <row r="858" spans="1:5" ht="54.95" customHeight="1" x14ac:dyDescent="0.25">
      <c r="A858" s="17">
        <f>SUBTOTAL(3,$B$3:B858)</f>
        <v>856</v>
      </c>
      <c r="B858" s="12" t="s">
        <v>20</v>
      </c>
      <c r="C858" s="12" t="s">
        <v>5284</v>
      </c>
      <c r="D858" s="12" t="s">
        <v>5948</v>
      </c>
      <c r="E858" s="12" t="s">
        <v>1190</v>
      </c>
    </row>
    <row r="859" spans="1:5" ht="54.95" customHeight="1" x14ac:dyDescent="0.25">
      <c r="A859" s="17">
        <f>SUBTOTAL(3,$B$3:B859)</f>
        <v>857</v>
      </c>
      <c r="B859" s="12" t="s">
        <v>21</v>
      </c>
      <c r="C859" s="12" t="s">
        <v>109</v>
      </c>
      <c r="D859" s="12" t="s">
        <v>5949</v>
      </c>
      <c r="E859" s="12" t="s">
        <v>1179</v>
      </c>
    </row>
    <row r="860" spans="1:5" ht="54.95" customHeight="1" x14ac:dyDescent="0.25">
      <c r="A860" s="17">
        <f>SUBTOTAL(3,$B$3:B860)</f>
        <v>858</v>
      </c>
      <c r="B860" s="12" t="s">
        <v>21</v>
      </c>
      <c r="C860" s="12" t="s">
        <v>109</v>
      </c>
      <c r="D860" s="12" t="s">
        <v>5950</v>
      </c>
      <c r="E860" s="12" t="s">
        <v>1179</v>
      </c>
    </row>
    <row r="861" spans="1:5" ht="54.95" customHeight="1" x14ac:dyDescent="0.25">
      <c r="A861" s="17">
        <f>SUBTOTAL(3,$B$3:B861)</f>
        <v>859</v>
      </c>
      <c r="B861" s="12" t="s">
        <v>21</v>
      </c>
      <c r="C861" s="12" t="s">
        <v>109</v>
      </c>
      <c r="D861" s="12" t="s">
        <v>5951</v>
      </c>
      <c r="E861" s="12" t="s">
        <v>1180</v>
      </c>
    </row>
    <row r="862" spans="1:5" ht="54.95" customHeight="1" x14ac:dyDescent="0.25">
      <c r="A862" s="17">
        <f>SUBTOTAL(3,$B$3:B862)</f>
        <v>860</v>
      </c>
      <c r="B862" s="12" t="s">
        <v>21</v>
      </c>
      <c r="C862" s="12" t="s">
        <v>1240</v>
      </c>
      <c r="D862" s="12" t="s">
        <v>5952</v>
      </c>
      <c r="E862" s="12" t="s">
        <v>1181</v>
      </c>
    </row>
    <row r="863" spans="1:5" ht="54.95" customHeight="1" x14ac:dyDescent="0.25">
      <c r="A863" s="17">
        <f>SUBTOTAL(3,$B$3:B863)</f>
        <v>861</v>
      </c>
      <c r="B863" s="12" t="s">
        <v>21</v>
      </c>
      <c r="C863" s="12" t="s">
        <v>1240</v>
      </c>
      <c r="D863" s="12" t="s">
        <v>5953</v>
      </c>
      <c r="E863" s="12" t="s">
        <v>1181</v>
      </c>
    </row>
    <row r="864" spans="1:5" ht="54.95" customHeight="1" x14ac:dyDescent="0.25">
      <c r="A864" s="17">
        <f>SUBTOTAL(3,$B$3:B864)</f>
        <v>862</v>
      </c>
      <c r="B864" s="12" t="s">
        <v>21</v>
      </c>
      <c r="C864" s="12" t="s">
        <v>1240</v>
      </c>
      <c r="D864" s="12" t="s">
        <v>5954</v>
      </c>
      <c r="E864" s="12" t="s">
        <v>1181</v>
      </c>
    </row>
    <row r="865" spans="1:5" ht="54.95" customHeight="1" x14ac:dyDescent="0.25">
      <c r="A865" s="17">
        <f>SUBTOTAL(3,$B$3:B865)</f>
        <v>863</v>
      </c>
      <c r="B865" s="12" t="s">
        <v>21</v>
      </c>
      <c r="C865" s="12" t="s">
        <v>110</v>
      </c>
      <c r="D865" s="12" t="s">
        <v>5955</v>
      </c>
      <c r="E865" s="12" t="s">
        <v>1182</v>
      </c>
    </row>
    <row r="866" spans="1:5" ht="54.95" customHeight="1" x14ac:dyDescent="0.25">
      <c r="A866" s="17">
        <f>SUBTOTAL(3,$B$3:B866)</f>
        <v>864</v>
      </c>
      <c r="B866" s="12" t="s">
        <v>21</v>
      </c>
      <c r="C866" s="12" t="s">
        <v>109</v>
      </c>
      <c r="D866" s="12" t="s">
        <v>5956</v>
      </c>
      <c r="E866" s="12" t="s">
        <v>1182</v>
      </c>
    </row>
    <row r="867" spans="1:5" ht="54.95" customHeight="1" x14ac:dyDescent="0.25">
      <c r="A867" s="17">
        <f>SUBTOTAL(3,$B$3:B867)</f>
        <v>865</v>
      </c>
      <c r="B867" s="12" t="s">
        <v>21</v>
      </c>
      <c r="C867" s="12" t="s">
        <v>1240</v>
      </c>
      <c r="D867" s="12" t="s">
        <v>5957</v>
      </c>
      <c r="E867" s="12" t="s">
        <v>1182</v>
      </c>
    </row>
    <row r="868" spans="1:5" ht="54.95" customHeight="1" x14ac:dyDescent="0.25">
      <c r="A868" s="17">
        <f>SUBTOTAL(3,$B$3:B868)</f>
        <v>866</v>
      </c>
      <c r="B868" s="12" t="s">
        <v>21</v>
      </c>
      <c r="C868" s="12" t="s">
        <v>1240</v>
      </c>
      <c r="D868" s="12" t="s">
        <v>5958</v>
      </c>
      <c r="E868" s="12" t="s">
        <v>1182</v>
      </c>
    </row>
    <row r="869" spans="1:5" ht="54.95" customHeight="1" x14ac:dyDescent="0.25">
      <c r="A869" s="17">
        <f>SUBTOTAL(3,$B$3:B869)</f>
        <v>867</v>
      </c>
      <c r="B869" s="12" t="s">
        <v>21</v>
      </c>
      <c r="C869" s="12" t="s">
        <v>2312</v>
      </c>
      <c r="D869" s="12" t="s">
        <v>5959</v>
      </c>
      <c r="E869" s="12" t="s">
        <v>1182</v>
      </c>
    </row>
    <row r="870" spans="1:5" ht="54.95" customHeight="1" x14ac:dyDescent="0.25">
      <c r="A870" s="17">
        <f>SUBTOTAL(3,$B$3:B870)</f>
        <v>868</v>
      </c>
      <c r="B870" s="12" t="s">
        <v>21</v>
      </c>
      <c r="C870" s="12" t="s">
        <v>2309</v>
      </c>
      <c r="D870" s="12" t="s">
        <v>5960</v>
      </c>
      <c r="E870" s="12" t="s">
        <v>1182</v>
      </c>
    </row>
    <row r="871" spans="1:5" ht="54.95" customHeight="1" x14ac:dyDescent="0.25">
      <c r="A871" s="17">
        <f>SUBTOTAL(3,$B$3:B871)</f>
        <v>869</v>
      </c>
      <c r="B871" s="12" t="s">
        <v>21</v>
      </c>
      <c r="C871" s="12" t="s">
        <v>1240</v>
      </c>
      <c r="D871" s="12" t="s">
        <v>5961</v>
      </c>
      <c r="E871" s="12" t="s">
        <v>1182</v>
      </c>
    </row>
    <row r="872" spans="1:5" ht="54.95" customHeight="1" x14ac:dyDescent="0.25">
      <c r="A872" s="17">
        <f>SUBTOTAL(3,$B$3:B872)</f>
        <v>870</v>
      </c>
      <c r="B872" s="12" t="s">
        <v>21</v>
      </c>
      <c r="C872" s="12" t="s">
        <v>3757</v>
      </c>
      <c r="D872" s="12" t="s">
        <v>5962</v>
      </c>
      <c r="E872" s="12" t="s">
        <v>1182</v>
      </c>
    </row>
    <row r="873" spans="1:5" ht="54.95" customHeight="1" x14ac:dyDescent="0.25">
      <c r="A873" s="17">
        <f>SUBTOTAL(3,$B$3:B873)</f>
        <v>871</v>
      </c>
      <c r="B873" s="12" t="s">
        <v>21</v>
      </c>
      <c r="C873" s="12" t="s">
        <v>109</v>
      </c>
      <c r="D873" s="12" t="s">
        <v>5963</v>
      </c>
      <c r="E873" s="12" t="s">
        <v>1183</v>
      </c>
    </row>
    <row r="874" spans="1:5" ht="54.95" customHeight="1" x14ac:dyDescent="0.25">
      <c r="A874" s="17">
        <f>SUBTOTAL(3,$B$3:B874)</f>
        <v>872</v>
      </c>
      <c r="B874" s="12" t="s">
        <v>21</v>
      </c>
      <c r="C874" s="12" t="s">
        <v>109</v>
      </c>
      <c r="D874" s="12" t="s">
        <v>5964</v>
      </c>
      <c r="E874" s="12" t="s">
        <v>1183</v>
      </c>
    </row>
    <row r="875" spans="1:5" ht="54.95" customHeight="1" x14ac:dyDescent="0.25">
      <c r="A875" s="17">
        <f>SUBTOTAL(3,$B$3:B875)</f>
        <v>873</v>
      </c>
      <c r="B875" s="12" t="s">
        <v>21</v>
      </c>
      <c r="C875" s="12" t="s">
        <v>109</v>
      </c>
      <c r="D875" s="12" t="s">
        <v>5965</v>
      </c>
      <c r="E875" s="12" t="s">
        <v>1183</v>
      </c>
    </row>
    <row r="876" spans="1:5" ht="54.95" customHeight="1" x14ac:dyDescent="0.25">
      <c r="A876" s="17">
        <f>SUBTOTAL(3,$B$3:B876)</f>
        <v>874</v>
      </c>
      <c r="B876" s="12" t="s">
        <v>21</v>
      </c>
      <c r="C876" s="12" t="s">
        <v>109</v>
      </c>
      <c r="D876" s="12" t="s">
        <v>5966</v>
      </c>
      <c r="E876" s="12" t="s">
        <v>1183</v>
      </c>
    </row>
    <row r="877" spans="1:5" ht="54.95" customHeight="1" x14ac:dyDescent="0.25">
      <c r="A877" s="17">
        <f>SUBTOTAL(3,$B$3:B877)</f>
        <v>875</v>
      </c>
      <c r="B877" s="12" t="s">
        <v>21</v>
      </c>
      <c r="C877" s="12" t="s">
        <v>109</v>
      </c>
      <c r="D877" s="12" t="s">
        <v>5967</v>
      </c>
      <c r="E877" s="12" t="s">
        <v>1183</v>
      </c>
    </row>
    <row r="878" spans="1:5" ht="54.95" customHeight="1" x14ac:dyDescent="0.25">
      <c r="A878" s="17">
        <f>SUBTOTAL(3,$B$3:B878)</f>
        <v>876</v>
      </c>
      <c r="B878" s="12" t="s">
        <v>21</v>
      </c>
      <c r="C878" s="12" t="s">
        <v>1240</v>
      </c>
      <c r="D878" s="12" t="s">
        <v>5968</v>
      </c>
      <c r="E878" s="12" t="s">
        <v>1183</v>
      </c>
    </row>
    <row r="879" spans="1:5" ht="54.95" customHeight="1" x14ac:dyDescent="0.25">
      <c r="A879" s="17">
        <f>SUBTOTAL(3,$B$3:B879)</f>
        <v>877</v>
      </c>
      <c r="B879" s="12" t="s">
        <v>21</v>
      </c>
      <c r="C879" s="12" t="s">
        <v>1240</v>
      </c>
      <c r="D879" s="12" t="s">
        <v>5969</v>
      </c>
      <c r="E879" s="12" t="s">
        <v>1183</v>
      </c>
    </row>
    <row r="880" spans="1:5" ht="54.95" customHeight="1" x14ac:dyDescent="0.25">
      <c r="A880" s="17">
        <f>SUBTOTAL(3,$B$3:B880)</f>
        <v>878</v>
      </c>
      <c r="B880" s="12" t="s">
        <v>21</v>
      </c>
      <c r="C880" s="12" t="s">
        <v>1240</v>
      </c>
      <c r="D880" s="12" t="s">
        <v>5970</v>
      </c>
      <c r="E880" s="12" t="s">
        <v>1183</v>
      </c>
    </row>
    <row r="881" spans="1:5" ht="54.95" customHeight="1" x14ac:dyDescent="0.25">
      <c r="A881" s="17">
        <f>SUBTOTAL(3,$B$3:B881)</f>
        <v>879</v>
      </c>
      <c r="B881" s="12" t="s">
        <v>21</v>
      </c>
      <c r="C881" s="12" t="s">
        <v>2312</v>
      </c>
      <c r="D881" s="12" t="s">
        <v>5971</v>
      </c>
      <c r="E881" s="12" t="s">
        <v>1183</v>
      </c>
    </row>
    <row r="882" spans="1:5" ht="54.95" customHeight="1" x14ac:dyDescent="0.25">
      <c r="A882" s="17">
        <f>SUBTOTAL(3,$B$3:B882)</f>
        <v>880</v>
      </c>
      <c r="B882" s="12" t="s">
        <v>21</v>
      </c>
      <c r="C882" s="12" t="s">
        <v>1240</v>
      </c>
      <c r="D882" s="12" t="s">
        <v>5972</v>
      </c>
      <c r="E882" s="12" t="s">
        <v>1183</v>
      </c>
    </row>
    <row r="883" spans="1:5" ht="54.95" customHeight="1" x14ac:dyDescent="0.25">
      <c r="A883" s="17">
        <f>SUBTOTAL(3,$B$3:B883)</f>
        <v>881</v>
      </c>
      <c r="B883" s="12" t="s">
        <v>21</v>
      </c>
      <c r="C883" s="12" t="s">
        <v>1240</v>
      </c>
      <c r="D883" s="12" t="s">
        <v>5973</v>
      </c>
      <c r="E883" s="12" t="s">
        <v>1183</v>
      </c>
    </row>
    <row r="884" spans="1:5" ht="54.95" customHeight="1" x14ac:dyDescent="0.25">
      <c r="A884" s="17">
        <f>SUBTOTAL(3,$B$3:B884)</f>
        <v>882</v>
      </c>
      <c r="B884" s="12" t="s">
        <v>21</v>
      </c>
      <c r="C884" s="12" t="s">
        <v>1241</v>
      </c>
      <c r="D884" s="12" t="s">
        <v>5974</v>
      </c>
      <c r="E884" s="12" t="s">
        <v>1183</v>
      </c>
    </row>
    <row r="885" spans="1:5" ht="54.95" customHeight="1" x14ac:dyDescent="0.25">
      <c r="A885" s="17">
        <f>SUBTOTAL(3,$B$3:B885)</f>
        <v>883</v>
      </c>
      <c r="B885" s="12" t="s">
        <v>21</v>
      </c>
      <c r="C885" s="12" t="s">
        <v>2312</v>
      </c>
      <c r="D885" s="12" t="s">
        <v>5975</v>
      </c>
      <c r="E885" s="12" t="s">
        <v>1183</v>
      </c>
    </row>
    <row r="886" spans="1:5" ht="54.95" customHeight="1" x14ac:dyDescent="0.25">
      <c r="A886" s="17">
        <f>SUBTOTAL(3,$B$3:B886)</f>
        <v>884</v>
      </c>
      <c r="B886" s="12" t="s">
        <v>21</v>
      </c>
      <c r="C886" s="12" t="s">
        <v>2312</v>
      </c>
      <c r="D886" s="12" t="s">
        <v>5976</v>
      </c>
      <c r="E886" s="12" t="s">
        <v>1183</v>
      </c>
    </row>
    <row r="887" spans="1:5" ht="54.95" customHeight="1" x14ac:dyDescent="0.25">
      <c r="A887" s="17">
        <f>SUBTOTAL(3,$B$3:B887)</f>
        <v>885</v>
      </c>
      <c r="B887" s="12" t="s">
        <v>21</v>
      </c>
      <c r="C887" s="12" t="s">
        <v>110</v>
      </c>
      <c r="D887" s="12" t="s">
        <v>5977</v>
      </c>
      <c r="E887" s="12" t="s">
        <v>1184</v>
      </c>
    </row>
    <row r="888" spans="1:5" ht="54.95" customHeight="1" x14ac:dyDescent="0.25">
      <c r="A888" s="17">
        <f>SUBTOTAL(3,$B$3:B888)</f>
        <v>886</v>
      </c>
      <c r="B888" s="12" t="s">
        <v>21</v>
      </c>
      <c r="C888" s="12" t="s">
        <v>109</v>
      </c>
      <c r="D888" s="12" t="s">
        <v>5978</v>
      </c>
      <c r="E888" s="12" t="s">
        <v>1184</v>
      </c>
    </row>
    <row r="889" spans="1:5" ht="54.95" customHeight="1" x14ac:dyDescent="0.25">
      <c r="A889" s="17">
        <f>SUBTOTAL(3,$B$3:B889)</f>
        <v>887</v>
      </c>
      <c r="B889" s="12" t="s">
        <v>21</v>
      </c>
      <c r="C889" s="12" t="s">
        <v>1241</v>
      </c>
      <c r="D889" s="12" t="s">
        <v>5979</v>
      </c>
      <c r="E889" s="12" t="s">
        <v>1184</v>
      </c>
    </row>
    <row r="890" spans="1:5" ht="54.95" customHeight="1" x14ac:dyDescent="0.25">
      <c r="A890" s="17">
        <f>SUBTOTAL(3,$B$3:B890)</f>
        <v>888</v>
      </c>
      <c r="B890" s="12" t="s">
        <v>21</v>
      </c>
      <c r="C890" s="12" t="s">
        <v>1240</v>
      </c>
      <c r="D890" s="12" t="s">
        <v>5980</v>
      </c>
      <c r="E890" s="12" t="s">
        <v>1184</v>
      </c>
    </row>
    <row r="891" spans="1:5" ht="54.95" customHeight="1" x14ac:dyDescent="0.25">
      <c r="A891" s="17">
        <f>SUBTOTAL(3,$B$3:B891)</f>
        <v>889</v>
      </c>
      <c r="B891" s="12" t="s">
        <v>21</v>
      </c>
      <c r="C891" s="12" t="s">
        <v>2310</v>
      </c>
      <c r="D891" s="12" t="s">
        <v>5981</v>
      </c>
      <c r="E891" s="12" t="s">
        <v>1184</v>
      </c>
    </row>
    <row r="892" spans="1:5" ht="54.95" customHeight="1" x14ac:dyDescent="0.25">
      <c r="A892" s="17">
        <f>SUBTOTAL(3,$B$3:B892)</f>
        <v>890</v>
      </c>
      <c r="B892" s="12" t="s">
        <v>21</v>
      </c>
      <c r="C892" s="12" t="s">
        <v>1240</v>
      </c>
      <c r="D892" s="12" t="s">
        <v>5982</v>
      </c>
      <c r="E892" s="12" t="s">
        <v>1184</v>
      </c>
    </row>
    <row r="893" spans="1:5" ht="54.95" customHeight="1" x14ac:dyDescent="0.25">
      <c r="A893" s="17">
        <f>SUBTOTAL(3,$B$3:B893)</f>
        <v>891</v>
      </c>
      <c r="B893" s="12" t="s">
        <v>21</v>
      </c>
      <c r="C893" s="12" t="s">
        <v>2312</v>
      </c>
      <c r="D893" s="12" t="s">
        <v>5983</v>
      </c>
      <c r="E893" s="12" t="s">
        <v>1184</v>
      </c>
    </row>
    <row r="894" spans="1:5" ht="54.95" customHeight="1" x14ac:dyDescent="0.25">
      <c r="A894" s="17">
        <f>SUBTOTAL(3,$B$3:B894)</f>
        <v>892</v>
      </c>
      <c r="B894" s="12" t="s">
        <v>21</v>
      </c>
      <c r="C894" s="12" t="s">
        <v>3757</v>
      </c>
      <c r="D894" s="12" t="s">
        <v>5984</v>
      </c>
      <c r="E894" s="12" t="s">
        <v>1184</v>
      </c>
    </row>
    <row r="895" spans="1:5" ht="54.95" customHeight="1" x14ac:dyDescent="0.25">
      <c r="A895" s="17">
        <f>SUBTOTAL(3,$B$3:B895)</f>
        <v>893</v>
      </c>
      <c r="B895" s="12" t="s">
        <v>21</v>
      </c>
      <c r="C895" s="12" t="s">
        <v>2312</v>
      </c>
      <c r="D895" s="12" t="s">
        <v>5985</v>
      </c>
      <c r="E895" s="12" t="s">
        <v>1184</v>
      </c>
    </row>
    <row r="896" spans="1:5" ht="54.95" customHeight="1" x14ac:dyDescent="0.25">
      <c r="A896" s="17">
        <f>SUBTOTAL(3,$B$3:B896)</f>
        <v>894</v>
      </c>
      <c r="B896" s="12" t="s">
        <v>21</v>
      </c>
      <c r="C896" s="12" t="s">
        <v>110</v>
      </c>
      <c r="D896" s="12" t="s">
        <v>5986</v>
      </c>
      <c r="E896" s="12" t="s">
        <v>1185</v>
      </c>
    </row>
    <row r="897" spans="1:5" ht="54.95" customHeight="1" x14ac:dyDescent="0.25">
      <c r="A897" s="17">
        <f>SUBTOTAL(3,$B$3:B897)</f>
        <v>895</v>
      </c>
      <c r="B897" s="12" t="s">
        <v>21</v>
      </c>
      <c r="C897" s="12" t="s">
        <v>113</v>
      </c>
      <c r="D897" s="12" t="s">
        <v>5987</v>
      </c>
      <c r="E897" s="12" t="s">
        <v>1185</v>
      </c>
    </row>
    <row r="898" spans="1:5" ht="54.95" customHeight="1" x14ac:dyDescent="0.25">
      <c r="A898" s="17">
        <f>SUBTOTAL(3,$B$3:B898)</f>
        <v>896</v>
      </c>
      <c r="B898" s="12" t="s">
        <v>21</v>
      </c>
      <c r="C898" s="12" t="s">
        <v>109</v>
      </c>
      <c r="D898" s="12" t="s">
        <v>5988</v>
      </c>
      <c r="E898" s="12" t="s">
        <v>1185</v>
      </c>
    </row>
    <row r="899" spans="1:5" ht="54.95" customHeight="1" x14ac:dyDescent="0.25">
      <c r="A899" s="17">
        <f>SUBTOTAL(3,$B$3:B899)</f>
        <v>897</v>
      </c>
      <c r="B899" s="12" t="s">
        <v>21</v>
      </c>
      <c r="C899" s="12" t="s">
        <v>2311</v>
      </c>
      <c r="D899" s="12" t="s">
        <v>5989</v>
      </c>
      <c r="E899" s="12" t="s">
        <v>1185</v>
      </c>
    </row>
    <row r="900" spans="1:5" ht="54.95" customHeight="1" x14ac:dyDescent="0.25">
      <c r="A900" s="17">
        <f>SUBTOTAL(3,$B$3:B900)</f>
        <v>898</v>
      </c>
      <c r="B900" s="12" t="s">
        <v>21</v>
      </c>
      <c r="C900" s="12" t="s">
        <v>113</v>
      </c>
      <c r="D900" s="12" t="s">
        <v>5990</v>
      </c>
      <c r="E900" s="12" t="s">
        <v>1185</v>
      </c>
    </row>
    <row r="901" spans="1:5" ht="54.95" customHeight="1" x14ac:dyDescent="0.25">
      <c r="A901" s="17">
        <f>SUBTOTAL(3,$B$3:B901)</f>
        <v>899</v>
      </c>
      <c r="B901" s="12" t="s">
        <v>21</v>
      </c>
      <c r="C901" s="12" t="s">
        <v>2312</v>
      </c>
      <c r="D901" s="12" t="s">
        <v>5991</v>
      </c>
      <c r="E901" s="12" t="s">
        <v>1185</v>
      </c>
    </row>
    <row r="902" spans="1:5" ht="54.95" customHeight="1" x14ac:dyDescent="0.25">
      <c r="A902" s="17">
        <f>SUBTOTAL(3,$B$3:B902)</f>
        <v>900</v>
      </c>
      <c r="B902" s="12" t="s">
        <v>21</v>
      </c>
      <c r="C902" s="12" t="s">
        <v>2312</v>
      </c>
      <c r="D902" s="12" t="s">
        <v>5992</v>
      </c>
      <c r="E902" s="12" t="s">
        <v>1185</v>
      </c>
    </row>
    <row r="903" spans="1:5" ht="54.95" customHeight="1" x14ac:dyDescent="0.25">
      <c r="A903" s="17">
        <f>SUBTOTAL(3,$B$3:B903)</f>
        <v>901</v>
      </c>
      <c r="B903" s="12" t="s">
        <v>21</v>
      </c>
      <c r="C903" s="12" t="s">
        <v>113</v>
      </c>
      <c r="D903" s="12" t="s">
        <v>5993</v>
      </c>
      <c r="E903" s="12" t="s">
        <v>1185</v>
      </c>
    </row>
    <row r="904" spans="1:5" ht="54.95" customHeight="1" x14ac:dyDescent="0.25">
      <c r="A904" s="17">
        <f>SUBTOTAL(3,$B$3:B904)</f>
        <v>902</v>
      </c>
      <c r="B904" s="12" t="s">
        <v>21</v>
      </c>
      <c r="C904" s="12" t="s">
        <v>108</v>
      </c>
      <c r="D904" s="12" t="s">
        <v>5994</v>
      </c>
      <c r="E904" s="12" t="s">
        <v>1185</v>
      </c>
    </row>
    <row r="905" spans="1:5" ht="54.95" customHeight="1" x14ac:dyDescent="0.25">
      <c r="A905" s="17">
        <f>SUBTOTAL(3,$B$3:B905)</f>
        <v>903</v>
      </c>
      <c r="B905" s="12" t="s">
        <v>21</v>
      </c>
      <c r="C905" s="12" t="s">
        <v>110</v>
      </c>
      <c r="D905" s="12" t="s">
        <v>5995</v>
      </c>
      <c r="E905" s="12" t="s">
        <v>1186</v>
      </c>
    </row>
    <row r="906" spans="1:5" ht="54.95" customHeight="1" x14ac:dyDescent="0.25">
      <c r="A906" s="17">
        <f>SUBTOTAL(3,$B$3:B906)</f>
        <v>904</v>
      </c>
      <c r="B906" s="12" t="s">
        <v>21</v>
      </c>
      <c r="C906" s="12" t="s">
        <v>109</v>
      </c>
      <c r="D906" s="12" t="s">
        <v>5996</v>
      </c>
      <c r="E906" s="12" t="s">
        <v>1186</v>
      </c>
    </row>
    <row r="907" spans="1:5" ht="54.95" customHeight="1" x14ac:dyDescent="0.25">
      <c r="A907" s="17">
        <f>SUBTOTAL(3,$B$3:B907)</f>
        <v>905</v>
      </c>
      <c r="B907" s="12" t="s">
        <v>21</v>
      </c>
      <c r="C907" s="12" t="s">
        <v>109</v>
      </c>
      <c r="D907" s="12" t="s">
        <v>5997</v>
      </c>
      <c r="E907" s="12" t="s">
        <v>1186</v>
      </c>
    </row>
    <row r="908" spans="1:5" ht="54.95" customHeight="1" x14ac:dyDescent="0.25">
      <c r="A908" s="17">
        <f>SUBTOTAL(3,$B$3:B908)</f>
        <v>906</v>
      </c>
      <c r="B908" s="12" t="s">
        <v>21</v>
      </c>
      <c r="C908" s="12" t="s">
        <v>1241</v>
      </c>
      <c r="D908" s="12" t="s">
        <v>5998</v>
      </c>
      <c r="E908" s="12" t="s">
        <v>1186</v>
      </c>
    </row>
    <row r="909" spans="1:5" ht="54.95" customHeight="1" x14ac:dyDescent="0.25">
      <c r="A909" s="17">
        <f>SUBTOTAL(3,$B$3:B909)</f>
        <v>907</v>
      </c>
      <c r="B909" s="12" t="s">
        <v>21</v>
      </c>
      <c r="C909" s="12" t="s">
        <v>2311</v>
      </c>
      <c r="D909" s="12" t="s">
        <v>5999</v>
      </c>
      <c r="E909" s="12" t="s">
        <v>1186</v>
      </c>
    </row>
    <row r="910" spans="1:5" ht="54.95" customHeight="1" x14ac:dyDescent="0.25">
      <c r="A910" s="17">
        <f>SUBTOTAL(3,$B$3:B910)</f>
        <v>908</v>
      </c>
      <c r="B910" s="12" t="s">
        <v>21</v>
      </c>
      <c r="C910" s="12" t="s">
        <v>2309</v>
      </c>
      <c r="D910" s="12" t="s">
        <v>6000</v>
      </c>
      <c r="E910" s="12" t="s">
        <v>1186</v>
      </c>
    </row>
    <row r="911" spans="1:5" ht="54.95" customHeight="1" x14ac:dyDescent="0.25">
      <c r="A911" s="17">
        <f>SUBTOTAL(3,$B$3:B911)</f>
        <v>909</v>
      </c>
      <c r="B911" s="12" t="s">
        <v>21</v>
      </c>
      <c r="C911" s="12" t="s">
        <v>2312</v>
      </c>
      <c r="D911" s="12" t="s">
        <v>6001</v>
      </c>
      <c r="E911" s="12" t="s">
        <v>1186</v>
      </c>
    </row>
    <row r="912" spans="1:5" ht="54.95" customHeight="1" x14ac:dyDescent="0.25">
      <c r="A912" s="17">
        <f>SUBTOTAL(3,$B$3:B912)</f>
        <v>910</v>
      </c>
      <c r="B912" s="12" t="s">
        <v>21</v>
      </c>
      <c r="C912" s="12" t="s">
        <v>1240</v>
      </c>
      <c r="D912" s="12" t="s">
        <v>6002</v>
      </c>
      <c r="E912" s="12" t="s">
        <v>1186</v>
      </c>
    </row>
    <row r="913" spans="1:5" ht="54.95" customHeight="1" x14ac:dyDescent="0.25">
      <c r="A913" s="17">
        <f>SUBTOTAL(3,$B$3:B913)</f>
        <v>911</v>
      </c>
      <c r="B913" s="12" t="s">
        <v>21</v>
      </c>
      <c r="C913" s="12" t="s">
        <v>2312</v>
      </c>
      <c r="D913" s="12" t="s">
        <v>6003</v>
      </c>
      <c r="E913" s="12" t="s">
        <v>1186</v>
      </c>
    </row>
    <row r="914" spans="1:5" ht="54.95" customHeight="1" x14ac:dyDescent="0.25">
      <c r="A914" s="17">
        <f>SUBTOTAL(3,$B$3:B914)</f>
        <v>912</v>
      </c>
      <c r="B914" s="12" t="s">
        <v>21</v>
      </c>
      <c r="C914" s="12" t="s">
        <v>108</v>
      </c>
      <c r="D914" s="12" t="s">
        <v>6004</v>
      </c>
      <c r="E914" s="12" t="s">
        <v>1186</v>
      </c>
    </row>
    <row r="915" spans="1:5" ht="54.95" customHeight="1" x14ac:dyDescent="0.25">
      <c r="A915" s="17">
        <f>SUBTOTAL(3,$B$3:B915)</f>
        <v>913</v>
      </c>
      <c r="B915" s="12" t="s">
        <v>21</v>
      </c>
      <c r="C915" s="12" t="s">
        <v>1241</v>
      </c>
      <c r="D915" s="12" t="s">
        <v>6005</v>
      </c>
      <c r="E915" s="12" t="s">
        <v>1187</v>
      </c>
    </row>
    <row r="916" spans="1:5" ht="54.95" customHeight="1" x14ac:dyDescent="0.25">
      <c r="A916" s="17">
        <f>SUBTOTAL(3,$B$3:B916)</f>
        <v>914</v>
      </c>
      <c r="B916" s="12" t="s">
        <v>21</v>
      </c>
      <c r="C916" s="12" t="s">
        <v>1241</v>
      </c>
      <c r="D916" s="12" t="s">
        <v>6006</v>
      </c>
      <c r="E916" s="12" t="s">
        <v>1187</v>
      </c>
    </row>
    <row r="917" spans="1:5" ht="54.95" customHeight="1" x14ac:dyDescent="0.25">
      <c r="A917" s="17">
        <f>SUBTOTAL(3,$B$3:B917)</f>
        <v>915</v>
      </c>
      <c r="B917" s="12" t="s">
        <v>21</v>
      </c>
      <c r="C917" s="12" t="s">
        <v>1240</v>
      </c>
      <c r="D917" s="12" t="s">
        <v>6007</v>
      </c>
      <c r="E917" s="12" t="s">
        <v>1187</v>
      </c>
    </row>
    <row r="918" spans="1:5" ht="54.95" customHeight="1" x14ac:dyDescent="0.25">
      <c r="A918" s="17">
        <f>SUBTOTAL(3,$B$3:B918)</f>
        <v>916</v>
      </c>
      <c r="B918" s="12" t="s">
        <v>21</v>
      </c>
      <c r="C918" s="12" t="s">
        <v>109</v>
      </c>
      <c r="D918" s="12" t="s">
        <v>6008</v>
      </c>
      <c r="E918" s="12" t="s">
        <v>1187</v>
      </c>
    </row>
    <row r="919" spans="1:5" ht="54.95" customHeight="1" x14ac:dyDescent="0.25">
      <c r="A919" s="17">
        <f>SUBTOTAL(3,$B$3:B919)</f>
        <v>917</v>
      </c>
      <c r="B919" s="12" t="s">
        <v>21</v>
      </c>
      <c r="C919" s="12" t="s">
        <v>113</v>
      </c>
      <c r="D919" s="12" t="s">
        <v>6009</v>
      </c>
      <c r="E919" s="12" t="s">
        <v>5276</v>
      </c>
    </row>
    <row r="920" spans="1:5" ht="54.95" customHeight="1" x14ac:dyDescent="0.25">
      <c r="A920" s="17">
        <f>SUBTOTAL(3,$B$3:B920)</f>
        <v>918</v>
      </c>
      <c r="B920" s="12" t="s">
        <v>21</v>
      </c>
      <c r="C920" s="12" t="s">
        <v>1241</v>
      </c>
      <c r="D920" s="12" t="s">
        <v>6010</v>
      </c>
      <c r="E920" s="12" t="s">
        <v>5276</v>
      </c>
    </row>
    <row r="921" spans="1:5" ht="54.95" customHeight="1" x14ac:dyDescent="0.25">
      <c r="A921" s="17">
        <f>SUBTOTAL(3,$B$3:B921)</f>
        <v>919</v>
      </c>
      <c r="B921" s="12" t="s">
        <v>21</v>
      </c>
      <c r="C921" s="12" t="s">
        <v>1241</v>
      </c>
      <c r="D921" s="12" t="s">
        <v>6011</v>
      </c>
      <c r="E921" s="12" t="s">
        <v>5276</v>
      </c>
    </row>
    <row r="922" spans="1:5" ht="54.95" customHeight="1" x14ac:dyDescent="0.25">
      <c r="A922" s="17">
        <f>SUBTOTAL(3,$B$3:B922)</f>
        <v>920</v>
      </c>
      <c r="B922" s="12" t="s">
        <v>21</v>
      </c>
      <c r="C922" s="12" t="s">
        <v>1241</v>
      </c>
      <c r="D922" s="12" t="s">
        <v>6012</v>
      </c>
      <c r="E922" s="12" t="s">
        <v>5276</v>
      </c>
    </row>
    <row r="923" spans="1:5" ht="54.95" customHeight="1" x14ac:dyDescent="0.25">
      <c r="A923" s="17">
        <f>SUBTOTAL(3,$B$3:B923)</f>
        <v>921</v>
      </c>
      <c r="B923" s="12" t="s">
        <v>21</v>
      </c>
      <c r="C923" s="12" t="s">
        <v>111</v>
      </c>
      <c r="D923" s="12" t="s">
        <v>6013</v>
      </c>
      <c r="E923" s="12" t="s">
        <v>5276</v>
      </c>
    </row>
    <row r="924" spans="1:5" ht="54.95" customHeight="1" x14ac:dyDescent="0.25">
      <c r="A924" s="17">
        <f>SUBTOTAL(3,$B$3:B924)</f>
        <v>922</v>
      </c>
      <c r="B924" s="12" t="s">
        <v>21</v>
      </c>
      <c r="C924" s="12" t="s">
        <v>2312</v>
      </c>
      <c r="D924" s="12" t="s">
        <v>6014</v>
      </c>
      <c r="E924" s="12" t="s">
        <v>5276</v>
      </c>
    </row>
    <row r="925" spans="1:5" ht="54.95" customHeight="1" x14ac:dyDescent="0.25">
      <c r="A925" s="17">
        <f>SUBTOTAL(3,$B$3:B925)</f>
        <v>923</v>
      </c>
      <c r="B925" s="12" t="s">
        <v>21</v>
      </c>
      <c r="C925" s="12" t="s">
        <v>109</v>
      </c>
      <c r="D925" s="12" t="s">
        <v>6015</v>
      </c>
      <c r="E925" s="12" t="s">
        <v>1188</v>
      </c>
    </row>
    <row r="926" spans="1:5" ht="54.95" customHeight="1" x14ac:dyDescent="0.25">
      <c r="A926" s="17">
        <f>SUBTOTAL(3,$B$3:B926)</f>
        <v>924</v>
      </c>
      <c r="B926" s="12" t="s">
        <v>21</v>
      </c>
      <c r="C926" s="12" t="s">
        <v>2311</v>
      </c>
      <c r="D926" s="12" t="s">
        <v>6016</v>
      </c>
      <c r="E926" s="12" t="s">
        <v>1188</v>
      </c>
    </row>
    <row r="927" spans="1:5" ht="54.95" customHeight="1" x14ac:dyDescent="0.25">
      <c r="A927" s="17">
        <f>SUBTOTAL(3,$B$3:B927)</f>
        <v>925</v>
      </c>
      <c r="B927" s="12" t="s">
        <v>21</v>
      </c>
      <c r="C927" s="12" t="s">
        <v>2310</v>
      </c>
      <c r="D927" s="12" t="s">
        <v>6017</v>
      </c>
      <c r="E927" s="12" t="s">
        <v>1188</v>
      </c>
    </row>
    <row r="928" spans="1:5" ht="54.95" customHeight="1" x14ac:dyDescent="0.25">
      <c r="A928" s="17">
        <f>SUBTOTAL(3,$B$3:B928)</f>
        <v>926</v>
      </c>
      <c r="B928" s="12" t="s">
        <v>21</v>
      </c>
      <c r="C928" s="12" t="s">
        <v>111</v>
      </c>
      <c r="D928" s="12" t="s">
        <v>6018</v>
      </c>
      <c r="E928" s="12" t="s">
        <v>1188</v>
      </c>
    </row>
    <row r="929" spans="1:5" ht="54.95" customHeight="1" x14ac:dyDescent="0.25">
      <c r="A929" s="17">
        <f>SUBTOTAL(3,$B$3:B929)</f>
        <v>927</v>
      </c>
      <c r="B929" s="12" t="s">
        <v>21</v>
      </c>
      <c r="C929" s="12" t="s">
        <v>111</v>
      </c>
      <c r="D929" s="12" t="s">
        <v>6019</v>
      </c>
      <c r="E929" s="12" t="s">
        <v>1188</v>
      </c>
    </row>
    <row r="930" spans="1:5" ht="54.95" customHeight="1" x14ac:dyDescent="0.25">
      <c r="A930" s="17">
        <f>SUBTOTAL(3,$B$3:B930)</f>
        <v>928</v>
      </c>
      <c r="B930" s="12" t="s">
        <v>21</v>
      </c>
      <c r="C930" s="12" t="s">
        <v>2312</v>
      </c>
      <c r="D930" s="12" t="s">
        <v>6020</v>
      </c>
      <c r="E930" s="12" t="s">
        <v>1188</v>
      </c>
    </row>
    <row r="931" spans="1:5" ht="54.95" customHeight="1" x14ac:dyDescent="0.25">
      <c r="A931" s="17">
        <f>SUBTOTAL(3,$B$3:B931)</f>
        <v>929</v>
      </c>
      <c r="B931" s="12" t="s">
        <v>21</v>
      </c>
      <c r="C931" s="12" t="s">
        <v>2312</v>
      </c>
      <c r="D931" s="12" t="s">
        <v>6021</v>
      </c>
      <c r="E931" s="12" t="s">
        <v>1188</v>
      </c>
    </row>
    <row r="932" spans="1:5" ht="54.95" customHeight="1" x14ac:dyDescent="0.25">
      <c r="A932" s="17">
        <f>SUBTOTAL(3,$B$3:B932)</f>
        <v>930</v>
      </c>
      <c r="B932" s="12" t="s">
        <v>21</v>
      </c>
      <c r="C932" s="12" t="s">
        <v>2309</v>
      </c>
      <c r="D932" s="12" t="s">
        <v>6022</v>
      </c>
      <c r="E932" s="12" t="s">
        <v>1188</v>
      </c>
    </row>
    <row r="933" spans="1:5" ht="54.95" customHeight="1" x14ac:dyDescent="0.25">
      <c r="A933" s="17">
        <f>SUBTOTAL(3,$B$3:B933)</f>
        <v>931</v>
      </c>
      <c r="B933" s="12" t="s">
        <v>21</v>
      </c>
      <c r="C933" s="12" t="s">
        <v>1241</v>
      </c>
      <c r="D933" s="12" t="s">
        <v>6023</v>
      </c>
      <c r="E933" s="12" t="s">
        <v>1189</v>
      </c>
    </row>
    <row r="934" spans="1:5" ht="54.95" customHeight="1" x14ac:dyDescent="0.25">
      <c r="A934" s="17">
        <f>SUBTOTAL(3,$B$3:B934)</f>
        <v>932</v>
      </c>
      <c r="B934" s="12" t="s">
        <v>21</v>
      </c>
      <c r="C934" s="12" t="s">
        <v>1241</v>
      </c>
      <c r="D934" s="12" t="s">
        <v>6024</v>
      </c>
      <c r="E934" s="12" t="s">
        <v>1189</v>
      </c>
    </row>
    <row r="935" spans="1:5" ht="54.95" customHeight="1" x14ac:dyDescent="0.25">
      <c r="A935" s="17">
        <f>SUBTOTAL(3,$B$3:B935)</f>
        <v>933</v>
      </c>
      <c r="B935" s="12" t="s">
        <v>21</v>
      </c>
      <c r="C935" s="12" t="s">
        <v>2311</v>
      </c>
      <c r="D935" s="12" t="s">
        <v>6025</v>
      </c>
      <c r="E935" s="12" t="s">
        <v>1189</v>
      </c>
    </row>
    <row r="936" spans="1:5" ht="54.95" customHeight="1" x14ac:dyDescent="0.25">
      <c r="A936" s="17">
        <f>SUBTOTAL(3,$B$3:B936)</f>
        <v>934</v>
      </c>
      <c r="B936" s="12" t="s">
        <v>21</v>
      </c>
      <c r="C936" s="12" t="s">
        <v>1242</v>
      </c>
      <c r="D936" s="12" t="s">
        <v>6026</v>
      </c>
      <c r="E936" s="12" t="s">
        <v>1189</v>
      </c>
    </row>
    <row r="937" spans="1:5" ht="54.95" customHeight="1" x14ac:dyDescent="0.25">
      <c r="A937" s="17">
        <f>SUBTOTAL(3,$B$3:B937)</f>
        <v>935</v>
      </c>
      <c r="B937" s="12" t="s">
        <v>21</v>
      </c>
      <c r="C937" s="12" t="s">
        <v>3757</v>
      </c>
      <c r="D937" s="12" t="s">
        <v>6027</v>
      </c>
      <c r="E937" s="12" t="s">
        <v>1189</v>
      </c>
    </row>
    <row r="938" spans="1:5" ht="54.95" customHeight="1" x14ac:dyDescent="0.25">
      <c r="A938" s="17">
        <f>SUBTOTAL(3,$B$3:B938)</f>
        <v>936</v>
      </c>
      <c r="B938" s="12" t="s">
        <v>21</v>
      </c>
      <c r="C938" s="12" t="s">
        <v>1240</v>
      </c>
      <c r="D938" s="12" t="s">
        <v>6028</v>
      </c>
      <c r="E938" s="12" t="s">
        <v>1189</v>
      </c>
    </row>
    <row r="939" spans="1:5" ht="54.95" customHeight="1" x14ac:dyDescent="0.25">
      <c r="A939" s="17">
        <f>SUBTOTAL(3,$B$3:B939)</f>
        <v>937</v>
      </c>
      <c r="B939" s="12" t="s">
        <v>21</v>
      </c>
      <c r="C939" s="12" t="s">
        <v>1240</v>
      </c>
      <c r="D939" s="12" t="s">
        <v>6029</v>
      </c>
      <c r="E939" s="12" t="s">
        <v>1189</v>
      </c>
    </row>
    <row r="940" spans="1:5" ht="54.95" customHeight="1" x14ac:dyDescent="0.25">
      <c r="A940" s="17">
        <f>SUBTOTAL(3,$B$3:B940)</f>
        <v>938</v>
      </c>
      <c r="B940" s="12" t="s">
        <v>21</v>
      </c>
      <c r="C940" s="12" t="s">
        <v>1241</v>
      </c>
      <c r="D940" s="12" t="s">
        <v>6030</v>
      </c>
      <c r="E940" s="12" t="s">
        <v>3741</v>
      </c>
    </row>
    <row r="941" spans="1:5" ht="54.95" customHeight="1" x14ac:dyDescent="0.25">
      <c r="A941" s="17">
        <f>SUBTOTAL(3,$B$3:B941)</f>
        <v>939</v>
      </c>
      <c r="B941" s="12" t="s">
        <v>21</v>
      </c>
      <c r="C941" s="12" t="s">
        <v>1241</v>
      </c>
      <c r="D941" s="12" t="s">
        <v>6031</v>
      </c>
      <c r="E941" s="12" t="s">
        <v>3741</v>
      </c>
    </row>
    <row r="942" spans="1:5" ht="54.95" customHeight="1" x14ac:dyDescent="0.25">
      <c r="A942" s="17">
        <f>SUBTOTAL(3,$B$3:B942)</f>
        <v>940</v>
      </c>
      <c r="B942" s="12" t="s">
        <v>21</v>
      </c>
      <c r="C942" s="12" t="s">
        <v>1241</v>
      </c>
      <c r="D942" s="12" t="s">
        <v>6032</v>
      </c>
      <c r="E942" s="12" t="s">
        <v>3741</v>
      </c>
    </row>
    <row r="943" spans="1:5" ht="54.95" customHeight="1" x14ac:dyDescent="0.25">
      <c r="A943" s="17">
        <f>SUBTOTAL(3,$B$3:B943)</f>
        <v>941</v>
      </c>
      <c r="B943" s="12" t="s">
        <v>21</v>
      </c>
      <c r="C943" s="12" t="s">
        <v>1241</v>
      </c>
      <c r="D943" s="12" t="s">
        <v>6033</v>
      </c>
      <c r="E943" s="12" t="s">
        <v>3741</v>
      </c>
    </row>
    <row r="944" spans="1:5" ht="54.95" customHeight="1" x14ac:dyDescent="0.25">
      <c r="A944" s="17">
        <f>SUBTOTAL(3,$B$3:B944)</f>
        <v>942</v>
      </c>
      <c r="B944" s="12" t="s">
        <v>21</v>
      </c>
      <c r="C944" s="12" t="s">
        <v>114</v>
      </c>
      <c r="D944" s="12" t="s">
        <v>6034</v>
      </c>
      <c r="E944" s="12" t="s">
        <v>3741</v>
      </c>
    </row>
    <row r="945" spans="1:5" ht="54.95" customHeight="1" x14ac:dyDescent="0.25">
      <c r="A945" s="17">
        <f>SUBTOTAL(3,$B$3:B945)</f>
        <v>943</v>
      </c>
      <c r="B945" s="12" t="s">
        <v>21</v>
      </c>
      <c r="C945" s="12" t="s">
        <v>2312</v>
      </c>
      <c r="D945" s="12" t="s">
        <v>6035</v>
      </c>
      <c r="E945" s="12" t="s">
        <v>3741</v>
      </c>
    </row>
    <row r="946" spans="1:5" ht="54.95" customHeight="1" x14ac:dyDescent="0.25">
      <c r="A946" s="17">
        <f>SUBTOTAL(3,$B$3:B946)</f>
        <v>944</v>
      </c>
      <c r="B946" s="12" t="s">
        <v>21</v>
      </c>
      <c r="C946" s="12" t="s">
        <v>113</v>
      </c>
      <c r="D946" s="12" t="s">
        <v>6036</v>
      </c>
      <c r="E946" s="12" t="s">
        <v>3741</v>
      </c>
    </row>
    <row r="947" spans="1:5" ht="54.95" customHeight="1" x14ac:dyDescent="0.25">
      <c r="A947" s="17">
        <f>SUBTOTAL(3,$B$3:B947)</f>
        <v>945</v>
      </c>
      <c r="B947" s="12" t="s">
        <v>21</v>
      </c>
      <c r="C947" s="12" t="s">
        <v>109</v>
      </c>
      <c r="D947" s="12" t="s">
        <v>6037</v>
      </c>
      <c r="E947" s="12" t="s">
        <v>6726</v>
      </c>
    </row>
    <row r="948" spans="1:5" ht="54.95" customHeight="1" x14ac:dyDescent="0.25">
      <c r="A948" s="17">
        <f>SUBTOTAL(3,$B$3:B948)</f>
        <v>946</v>
      </c>
      <c r="B948" s="12" t="s">
        <v>21</v>
      </c>
      <c r="C948" s="12" t="s">
        <v>109</v>
      </c>
      <c r="D948" s="12" t="s">
        <v>6038</v>
      </c>
      <c r="E948" s="12" t="s">
        <v>6726</v>
      </c>
    </row>
    <row r="949" spans="1:5" ht="54.95" customHeight="1" x14ac:dyDescent="0.25">
      <c r="A949" s="17">
        <f>SUBTOTAL(3,$B$3:B949)</f>
        <v>947</v>
      </c>
      <c r="B949" s="12" t="s">
        <v>21</v>
      </c>
      <c r="C949" s="12" t="s">
        <v>1241</v>
      </c>
      <c r="D949" s="12" t="s">
        <v>6039</v>
      </c>
      <c r="E949" s="12" t="s">
        <v>6726</v>
      </c>
    </row>
    <row r="950" spans="1:5" ht="54.95" customHeight="1" x14ac:dyDescent="0.25">
      <c r="A950" s="17">
        <f>SUBTOTAL(3,$B$3:B950)</f>
        <v>948</v>
      </c>
      <c r="B950" s="12" t="s">
        <v>21</v>
      </c>
      <c r="C950" s="12" t="s">
        <v>1241</v>
      </c>
      <c r="D950" s="12" t="s">
        <v>6040</v>
      </c>
      <c r="E950" s="12" t="s">
        <v>6726</v>
      </c>
    </row>
    <row r="951" spans="1:5" ht="54.95" customHeight="1" x14ac:dyDescent="0.25">
      <c r="A951" s="17">
        <f>SUBTOTAL(3,$B$3:B951)</f>
        <v>949</v>
      </c>
      <c r="B951" s="12" t="s">
        <v>21</v>
      </c>
      <c r="C951" s="12" t="s">
        <v>1241</v>
      </c>
      <c r="D951" s="12" t="s">
        <v>6041</v>
      </c>
      <c r="E951" s="12" t="s">
        <v>6726</v>
      </c>
    </row>
    <row r="952" spans="1:5" ht="54.95" customHeight="1" x14ac:dyDescent="0.25">
      <c r="A952" s="17">
        <f>SUBTOTAL(3,$B$3:B952)</f>
        <v>950</v>
      </c>
      <c r="B952" s="12" t="s">
        <v>21</v>
      </c>
      <c r="C952" s="12" t="s">
        <v>1241</v>
      </c>
      <c r="D952" s="12" t="s">
        <v>6042</v>
      </c>
      <c r="E952" s="12" t="s">
        <v>6726</v>
      </c>
    </row>
    <row r="953" spans="1:5" ht="54.95" customHeight="1" x14ac:dyDescent="0.25">
      <c r="A953" s="17">
        <f>SUBTOTAL(3,$B$3:B953)</f>
        <v>951</v>
      </c>
      <c r="B953" s="12" t="s">
        <v>21</v>
      </c>
      <c r="C953" s="12" t="s">
        <v>1241</v>
      </c>
      <c r="D953" s="12" t="s">
        <v>6043</v>
      </c>
      <c r="E953" s="12" t="s">
        <v>6726</v>
      </c>
    </row>
    <row r="954" spans="1:5" ht="54.95" customHeight="1" x14ac:dyDescent="0.25">
      <c r="A954" s="17">
        <f>SUBTOTAL(3,$B$3:B954)</f>
        <v>952</v>
      </c>
      <c r="B954" s="12" t="s">
        <v>21</v>
      </c>
      <c r="C954" s="12" t="s">
        <v>114</v>
      </c>
      <c r="D954" s="12" t="s">
        <v>6044</v>
      </c>
      <c r="E954" s="12" t="s">
        <v>6726</v>
      </c>
    </row>
    <row r="955" spans="1:5" ht="54.95" customHeight="1" x14ac:dyDescent="0.25">
      <c r="A955" s="17">
        <f>SUBTOTAL(3,$B$3:B955)</f>
        <v>953</v>
      </c>
      <c r="B955" s="12" t="s">
        <v>21</v>
      </c>
      <c r="C955" s="12" t="s">
        <v>2309</v>
      </c>
      <c r="D955" s="12" t="s">
        <v>6045</v>
      </c>
      <c r="E955" s="12" t="s">
        <v>6726</v>
      </c>
    </row>
    <row r="956" spans="1:5" ht="54.95" customHeight="1" x14ac:dyDescent="0.25">
      <c r="A956" s="17">
        <f>SUBTOTAL(3,$B$3:B956)</f>
        <v>954</v>
      </c>
      <c r="B956" s="12" t="s">
        <v>21</v>
      </c>
      <c r="C956" s="12" t="s">
        <v>109</v>
      </c>
      <c r="D956" s="12" t="s">
        <v>6046</v>
      </c>
      <c r="E956" s="12" t="s">
        <v>1190</v>
      </c>
    </row>
    <row r="957" spans="1:5" ht="54.95" customHeight="1" x14ac:dyDescent="0.25">
      <c r="A957" s="17">
        <f>SUBTOTAL(3,$B$3:B957)</f>
        <v>955</v>
      </c>
      <c r="B957" s="12" t="s">
        <v>21</v>
      </c>
      <c r="C957" s="12" t="s">
        <v>109</v>
      </c>
      <c r="D957" s="12" t="s">
        <v>6047</v>
      </c>
      <c r="E957" s="12" t="s">
        <v>1190</v>
      </c>
    </row>
    <row r="958" spans="1:5" ht="54.95" customHeight="1" x14ac:dyDescent="0.25">
      <c r="A958" s="17">
        <f>SUBTOTAL(3,$B$3:B958)</f>
        <v>956</v>
      </c>
      <c r="B958" s="12" t="s">
        <v>21</v>
      </c>
      <c r="C958" s="12" t="s">
        <v>1241</v>
      </c>
      <c r="D958" s="12" t="s">
        <v>6048</v>
      </c>
      <c r="E958" s="12" t="s">
        <v>1190</v>
      </c>
    </row>
    <row r="959" spans="1:5" ht="54.95" customHeight="1" x14ac:dyDescent="0.25">
      <c r="A959" s="17">
        <f>SUBTOTAL(3,$B$3:B959)</f>
        <v>957</v>
      </c>
      <c r="B959" s="12" t="s">
        <v>21</v>
      </c>
      <c r="C959" s="12" t="s">
        <v>1241</v>
      </c>
      <c r="D959" s="12" t="s">
        <v>6049</v>
      </c>
      <c r="E959" s="12" t="s">
        <v>1190</v>
      </c>
    </row>
    <row r="960" spans="1:5" ht="54.95" customHeight="1" x14ac:dyDescent="0.25">
      <c r="A960" s="17">
        <f>SUBTOTAL(3,$B$3:B960)</f>
        <v>958</v>
      </c>
      <c r="B960" s="12" t="s">
        <v>21</v>
      </c>
      <c r="C960" s="12" t="s">
        <v>1240</v>
      </c>
      <c r="D960" s="12" t="s">
        <v>6050</v>
      </c>
      <c r="E960" s="12" t="s">
        <v>1190</v>
      </c>
    </row>
    <row r="961" spans="1:5" ht="54.95" customHeight="1" x14ac:dyDescent="0.25">
      <c r="A961" s="17">
        <f>SUBTOTAL(3,$B$3:B961)</f>
        <v>959</v>
      </c>
      <c r="B961" s="12" t="s">
        <v>21</v>
      </c>
      <c r="C961" s="12" t="s">
        <v>2309</v>
      </c>
      <c r="D961" s="12" t="s">
        <v>6051</v>
      </c>
      <c r="E961" s="12" t="s">
        <v>1190</v>
      </c>
    </row>
    <row r="962" spans="1:5" ht="54.95" customHeight="1" x14ac:dyDescent="0.25">
      <c r="A962" s="17">
        <f>SUBTOTAL(3,$B$3:B962)</f>
        <v>960</v>
      </c>
      <c r="B962" s="12" t="s">
        <v>21</v>
      </c>
      <c r="C962" s="12" t="s">
        <v>109</v>
      </c>
      <c r="D962" s="12" t="s">
        <v>6052</v>
      </c>
      <c r="E962" s="12" t="s">
        <v>1190</v>
      </c>
    </row>
    <row r="963" spans="1:5" ht="54.95" customHeight="1" x14ac:dyDescent="0.25">
      <c r="A963" s="17">
        <f>SUBTOTAL(3,$B$3:B963)</f>
        <v>961</v>
      </c>
      <c r="B963" s="12" t="s">
        <v>21</v>
      </c>
      <c r="C963" s="12" t="s">
        <v>113</v>
      </c>
      <c r="D963" s="12" t="s">
        <v>6053</v>
      </c>
      <c r="E963" s="12" t="s">
        <v>1190</v>
      </c>
    </row>
    <row r="964" spans="1:5" ht="54.95" customHeight="1" x14ac:dyDescent="0.25">
      <c r="A964" s="17">
        <f>SUBTOTAL(3,$B$3:B964)</f>
        <v>962</v>
      </c>
      <c r="B964" s="12" t="s">
        <v>1227</v>
      </c>
      <c r="C964" s="12" t="s">
        <v>2316</v>
      </c>
      <c r="D964" s="12" t="s">
        <v>6054</v>
      </c>
      <c r="E964" s="12" t="s">
        <v>1183</v>
      </c>
    </row>
    <row r="965" spans="1:5" ht="54.95" customHeight="1" x14ac:dyDescent="0.25">
      <c r="A965" s="17">
        <f>SUBTOTAL(3,$B$3:B965)</f>
        <v>963</v>
      </c>
      <c r="B965" s="12" t="s">
        <v>1227</v>
      </c>
      <c r="C965" s="12" t="s">
        <v>2316</v>
      </c>
      <c r="D965" s="12" t="s">
        <v>6055</v>
      </c>
      <c r="E965" s="12" t="s">
        <v>1183</v>
      </c>
    </row>
    <row r="966" spans="1:5" ht="54.95" customHeight="1" x14ac:dyDescent="0.25">
      <c r="A966" s="17">
        <f>SUBTOTAL(3,$B$3:B966)</f>
        <v>964</v>
      </c>
      <c r="B966" s="12" t="s">
        <v>1227</v>
      </c>
      <c r="C966" s="12" t="s">
        <v>2316</v>
      </c>
      <c r="D966" s="12" t="s">
        <v>6056</v>
      </c>
      <c r="E966" s="12" t="s">
        <v>1183</v>
      </c>
    </row>
    <row r="967" spans="1:5" ht="54.95" customHeight="1" x14ac:dyDescent="0.25">
      <c r="A967" s="17">
        <f>SUBTOTAL(3,$B$3:B967)</f>
        <v>965</v>
      </c>
      <c r="B967" s="12" t="s">
        <v>1227</v>
      </c>
      <c r="C967" s="12" t="s">
        <v>2316</v>
      </c>
      <c r="D967" s="12" t="s">
        <v>6057</v>
      </c>
      <c r="E967" s="12" t="s">
        <v>1184</v>
      </c>
    </row>
    <row r="968" spans="1:5" ht="54.95" customHeight="1" x14ac:dyDescent="0.25">
      <c r="A968" s="17">
        <f>SUBTOTAL(3,$B$3:B968)</f>
        <v>966</v>
      </c>
      <c r="B968" s="12" t="s">
        <v>1227</v>
      </c>
      <c r="C968" s="12" t="s">
        <v>2316</v>
      </c>
      <c r="D968" s="12" t="s">
        <v>6058</v>
      </c>
      <c r="E968" s="12" t="s">
        <v>1184</v>
      </c>
    </row>
    <row r="969" spans="1:5" ht="54.95" customHeight="1" x14ac:dyDescent="0.25">
      <c r="A969" s="17">
        <f>SUBTOTAL(3,$B$3:B969)</f>
        <v>967</v>
      </c>
      <c r="B969" s="12" t="s">
        <v>1227</v>
      </c>
      <c r="C969" s="12" t="s">
        <v>2316</v>
      </c>
      <c r="D969" s="12" t="s">
        <v>6059</v>
      </c>
      <c r="E969" s="12" t="s">
        <v>1184</v>
      </c>
    </row>
    <row r="970" spans="1:5" ht="54.95" customHeight="1" x14ac:dyDescent="0.25">
      <c r="A970" s="17">
        <f>SUBTOTAL(3,$B$3:B970)</f>
        <v>968</v>
      </c>
      <c r="B970" s="12" t="s">
        <v>1227</v>
      </c>
      <c r="C970" s="12" t="s">
        <v>2316</v>
      </c>
      <c r="D970" s="12" t="s">
        <v>6060</v>
      </c>
      <c r="E970" s="12" t="s">
        <v>1185</v>
      </c>
    </row>
    <row r="971" spans="1:5" ht="54.95" customHeight="1" x14ac:dyDescent="0.25">
      <c r="A971" s="17">
        <f>SUBTOTAL(3,$B$3:B971)</f>
        <v>969</v>
      </c>
      <c r="B971" s="12" t="s">
        <v>1227</v>
      </c>
      <c r="C971" s="12" t="s">
        <v>2316</v>
      </c>
      <c r="D971" s="12" t="s">
        <v>6061</v>
      </c>
      <c r="E971" s="12" t="s">
        <v>1185</v>
      </c>
    </row>
    <row r="972" spans="1:5" ht="54.95" customHeight="1" x14ac:dyDescent="0.25">
      <c r="A972" s="17">
        <f>SUBTOTAL(3,$B$3:B972)</f>
        <v>970</v>
      </c>
      <c r="B972" s="12" t="s">
        <v>1227</v>
      </c>
      <c r="C972" s="12" t="s">
        <v>2316</v>
      </c>
      <c r="D972" s="12" t="s">
        <v>6062</v>
      </c>
      <c r="E972" s="12" t="s">
        <v>1186</v>
      </c>
    </row>
    <row r="973" spans="1:5" ht="54.95" customHeight="1" x14ac:dyDescent="0.25">
      <c r="A973" s="17">
        <f>SUBTOTAL(3,$B$3:B973)</f>
        <v>971</v>
      </c>
      <c r="B973" s="12" t="s">
        <v>1227</v>
      </c>
      <c r="C973" s="12" t="s">
        <v>2317</v>
      </c>
      <c r="D973" s="12" t="s">
        <v>6063</v>
      </c>
      <c r="E973" s="12" t="s">
        <v>1188</v>
      </c>
    </row>
    <row r="974" spans="1:5" ht="54.95" customHeight="1" x14ac:dyDescent="0.25">
      <c r="A974" s="17">
        <f>SUBTOTAL(3,$B$3:B974)</f>
        <v>972</v>
      </c>
      <c r="B974" s="12" t="s">
        <v>1227</v>
      </c>
      <c r="C974" s="12" t="s">
        <v>2316</v>
      </c>
      <c r="D974" s="12" t="s">
        <v>6064</v>
      </c>
      <c r="E974" s="12" t="s">
        <v>1190</v>
      </c>
    </row>
    <row r="975" spans="1:5" ht="54.95" customHeight="1" x14ac:dyDescent="0.25">
      <c r="A975" s="17">
        <f>SUBTOTAL(3,$B$3:B975)</f>
        <v>973</v>
      </c>
      <c r="B975" s="12" t="s">
        <v>3743</v>
      </c>
      <c r="C975" s="12" t="s">
        <v>2363</v>
      </c>
      <c r="D975" s="12" t="s">
        <v>6719</v>
      </c>
      <c r="E975" s="12" t="s">
        <v>1175</v>
      </c>
    </row>
    <row r="976" spans="1:5" ht="54.95" customHeight="1" x14ac:dyDescent="0.25">
      <c r="A976" s="17">
        <f>SUBTOTAL(3,$B$3:B976)</f>
        <v>974</v>
      </c>
      <c r="B976" s="12" t="s">
        <v>3743</v>
      </c>
      <c r="C976" s="12" t="s">
        <v>2363</v>
      </c>
      <c r="D976" s="12" t="s">
        <v>6720</v>
      </c>
      <c r="E976" s="12" t="s">
        <v>1177</v>
      </c>
    </row>
    <row r="977" spans="1:5" ht="54.95" customHeight="1" x14ac:dyDescent="0.25">
      <c r="A977" s="17">
        <f>SUBTOTAL(3,$B$3:B977)</f>
        <v>975</v>
      </c>
      <c r="B977" s="12" t="s">
        <v>3743</v>
      </c>
      <c r="C977" s="12" t="s">
        <v>2363</v>
      </c>
      <c r="D977" s="12" t="s">
        <v>6721</v>
      </c>
      <c r="E977" s="12" t="s">
        <v>1179</v>
      </c>
    </row>
    <row r="978" spans="1:5" ht="54.95" customHeight="1" x14ac:dyDescent="0.25">
      <c r="A978" s="17">
        <f>SUBTOTAL(3,$B$3:B978)</f>
        <v>976</v>
      </c>
      <c r="B978" s="12" t="s">
        <v>3743</v>
      </c>
      <c r="C978" s="12" t="s">
        <v>2363</v>
      </c>
      <c r="D978" s="12" t="s">
        <v>6722</v>
      </c>
      <c r="E978" s="12" t="s">
        <v>1182</v>
      </c>
    </row>
    <row r="979" spans="1:5" ht="54.95" customHeight="1" x14ac:dyDescent="0.25">
      <c r="A979" s="17">
        <f>SUBTOTAL(3,$B$3:B979)</f>
        <v>977</v>
      </c>
      <c r="B979" s="12" t="s">
        <v>3743</v>
      </c>
      <c r="C979" s="12" t="s">
        <v>2363</v>
      </c>
      <c r="D979" s="12" t="s">
        <v>6723</v>
      </c>
      <c r="E979" s="12" t="s">
        <v>1182</v>
      </c>
    </row>
    <row r="980" spans="1:5" ht="54.95" customHeight="1" x14ac:dyDescent="0.25">
      <c r="A980" s="17">
        <f>SUBTOTAL(3,$B$3:B980)</f>
        <v>978</v>
      </c>
      <c r="B980" s="12" t="s">
        <v>3743</v>
      </c>
      <c r="C980" s="12" t="s">
        <v>2363</v>
      </c>
      <c r="D980" s="12" t="s">
        <v>6724</v>
      </c>
      <c r="E980" s="12" t="s">
        <v>1183</v>
      </c>
    </row>
    <row r="981" spans="1:5" ht="54.95" customHeight="1" x14ac:dyDescent="0.25">
      <c r="A981" s="17">
        <f>SUBTOTAL(3,$B$3:B981)</f>
        <v>979</v>
      </c>
      <c r="B981" s="12" t="s">
        <v>22</v>
      </c>
      <c r="C981" s="12" t="s">
        <v>2318</v>
      </c>
      <c r="D981" s="12" t="s">
        <v>6065</v>
      </c>
      <c r="E981" s="12" t="s">
        <v>1192</v>
      </c>
    </row>
    <row r="982" spans="1:5" ht="54.95" customHeight="1" x14ac:dyDescent="0.25">
      <c r="A982" s="17">
        <f>SUBTOTAL(3,$B$3:B982)</f>
        <v>980</v>
      </c>
      <c r="B982" s="12" t="s">
        <v>22</v>
      </c>
      <c r="C982" s="12" t="s">
        <v>2318</v>
      </c>
      <c r="D982" s="12" t="s">
        <v>6066</v>
      </c>
      <c r="E982" s="12" t="s">
        <v>1173</v>
      </c>
    </row>
    <row r="983" spans="1:5" ht="54.95" customHeight="1" x14ac:dyDescent="0.25">
      <c r="A983" s="17">
        <f>SUBTOTAL(3,$B$3:B983)</f>
        <v>981</v>
      </c>
      <c r="B983" s="12" t="s">
        <v>22</v>
      </c>
      <c r="C983" s="12" t="s">
        <v>3761</v>
      </c>
      <c r="D983" s="12" t="s">
        <v>6067</v>
      </c>
      <c r="E983" s="12" t="s">
        <v>1178</v>
      </c>
    </row>
    <row r="984" spans="1:5" ht="54.95" customHeight="1" x14ac:dyDescent="0.25">
      <c r="A984" s="17">
        <f>SUBTOTAL(3,$B$3:B984)</f>
        <v>982</v>
      </c>
      <c r="B984" s="12" t="s">
        <v>22</v>
      </c>
      <c r="C984" s="12" t="s">
        <v>2318</v>
      </c>
      <c r="D984" s="12" t="s">
        <v>6068</v>
      </c>
      <c r="E984" s="12" t="s">
        <v>1181</v>
      </c>
    </row>
    <row r="985" spans="1:5" ht="54.95" customHeight="1" x14ac:dyDescent="0.25">
      <c r="A985" s="17">
        <f>SUBTOTAL(3,$B$3:B985)</f>
        <v>983</v>
      </c>
      <c r="B985" s="12" t="s">
        <v>22</v>
      </c>
      <c r="C985" s="12" t="s">
        <v>116</v>
      </c>
      <c r="D985" s="12" t="s">
        <v>6069</v>
      </c>
      <c r="E985" s="12" t="s">
        <v>1182</v>
      </c>
    </row>
    <row r="986" spans="1:5" ht="54.95" customHeight="1" x14ac:dyDescent="0.25">
      <c r="A986" s="17">
        <f>SUBTOTAL(3,$B$3:B986)</f>
        <v>984</v>
      </c>
      <c r="B986" s="12" t="s">
        <v>22</v>
      </c>
      <c r="C986" s="12" t="s">
        <v>116</v>
      </c>
      <c r="D986" s="12" t="s">
        <v>6070</v>
      </c>
      <c r="E986" s="12" t="s">
        <v>1182</v>
      </c>
    </row>
    <row r="987" spans="1:5" ht="54.95" customHeight="1" x14ac:dyDescent="0.25">
      <c r="A987" s="17">
        <f>SUBTOTAL(3,$B$3:B987)</f>
        <v>985</v>
      </c>
      <c r="B987" s="12" t="s">
        <v>22</v>
      </c>
      <c r="C987" s="12" t="s">
        <v>2318</v>
      </c>
      <c r="D987" s="12" t="s">
        <v>6071</v>
      </c>
      <c r="E987" s="12" t="s">
        <v>1182</v>
      </c>
    </row>
    <row r="988" spans="1:5" ht="54.95" customHeight="1" x14ac:dyDescent="0.25">
      <c r="A988" s="17">
        <f>SUBTOTAL(3,$B$3:B988)</f>
        <v>986</v>
      </c>
      <c r="B988" s="12" t="s">
        <v>22</v>
      </c>
      <c r="C988" s="12" t="s">
        <v>116</v>
      </c>
      <c r="D988" s="12" t="s">
        <v>6072</v>
      </c>
      <c r="E988" s="12" t="s">
        <v>1183</v>
      </c>
    </row>
    <row r="989" spans="1:5" ht="54.95" customHeight="1" x14ac:dyDescent="0.25">
      <c r="A989" s="17">
        <f>SUBTOTAL(3,$B$3:B989)</f>
        <v>987</v>
      </c>
      <c r="B989" s="12" t="s">
        <v>22</v>
      </c>
      <c r="C989" s="12" t="s">
        <v>118</v>
      </c>
      <c r="D989" s="12" t="s">
        <v>6073</v>
      </c>
      <c r="E989" s="12" t="s">
        <v>1184</v>
      </c>
    </row>
    <row r="990" spans="1:5" ht="54.95" customHeight="1" x14ac:dyDescent="0.25">
      <c r="A990" s="17">
        <f>SUBTOTAL(3,$B$3:B990)</f>
        <v>988</v>
      </c>
      <c r="B990" s="12" t="s">
        <v>22</v>
      </c>
      <c r="C990" s="12" t="s">
        <v>116</v>
      </c>
      <c r="D990" s="12" t="s">
        <v>6074</v>
      </c>
      <c r="E990" s="12" t="s">
        <v>1184</v>
      </c>
    </row>
    <row r="991" spans="1:5" ht="54.95" customHeight="1" x14ac:dyDescent="0.25">
      <c r="A991" s="17">
        <f>SUBTOTAL(3,$B$3:B991)</f>
        <v>989</v>
      </c>
      <c r="B991" s="12" t="s">
        <v>22</v>
      </c>
      <c r="C991" s="12" t="s">
        <v>116</v>
      </c>
      <c r="D991" s="12" t="s">
        <v>6075</v>
      </c>
      <c r="E991" s="12" t="s">
        <v>1184</v>
      </c>
    </row>
    <row r="992" spans="1:5" ht="54.95" customHeight="1" x14ac:dyDescent="0.25">
      <c r="A992" s="17">
        <f>SUBTOTAL(3,$B$3:B992)</f>
        <v>990</v>
      </c>
      <c r="B992" s="12" t="s">
        <v>22</v>
      </c>
      <c r="C992" s="12" t="s">
        <v>116</v>
      </c>
      <c r="D992" s="12" t="s">
        <v>6076</v>
      </c>
      <c r="E992" s="12" t="s">
        <v>1184</v>
      </c>
    </row>
    <row r="993" spans="1:5" ht="54.95" customHeight="1" x14ac:dyDescent="0.25">
      <c r="A993" s="17">
        <f>SUBTOTAL(3,$B$3:B993)</f>
        <v>991</v>
      </c>
      <c r="B993" s="12" t="s">
        <v>22</v>
      </c>
      <c r="C993" s="12" t="s">
        <v>116</v>
      </c>
      <c r="D993" s="12" t="s">
        <v>6077</v>
      </c>
      <c r="E993" s="12" t="s">
        <v>1184</v>
      </c>
    </row>
    <row r="994" spans="1:5" ht="54.95" customHeight="1" x14ac:dyDescent="0.25">
      <c r="A994" s="17">
        <f>SUBTOTAL(3,$B$3:B994)</f>
        <v>992</v>
      </c>
      <c r="B994" s="12" t="s">
        <v>22</v>
      </c>
      <c r="C994" s="12" t="s">
        <v>116</v>
      </c>
      <c r="D994" s="12" t="s">
        <v>6078</v>
      </c>
      <c r="E994" s="12" t="s">
        <v>1184</v>
      </c>
    </row>
    <row r="995" spans="1:5" ht="54.95" customHeight="1" x14ac:dyDescent="0.25">
      <c r="A995" s="17">
        <f>SUBTOTAL(3,$B$3:B995)</f>
        <v>993</v>
      </c>
      <c r="B995" s="12" t="s">
        <v>22</v>
      </c>
      <c r="C995" s="12" t="s">
        <v>2318</v>
      </c>
      <c r="D995" s="12" t="s">
        <v>6079</v>
      </c>
      <c r="E995" s="12" t="s">
        <v>1184</v>
      </c>
    </row>
    <row r="996" spans="1:5" ht="54.95" customHeight="1" x14ac:dyDescent="0.25">
      <c r="A996" s="17">
        <f>SUBTOTAL(3,$B$3:B996)</f>
        <v>994</v>
      </c>
      <c r="B996" s="12" t="s">
        <v>22</v>
      </c>
      <c r="C996" s="12" t="s">
        <v>119</v>
      </c>
      <c r="D996" s="12" t="s">
        <v>6080</v>
      </c>
      <c r="E996" s="12" t="s">
        <v>1185</v>
      </c>
    </row>
    <row r="997" spans="1:5" ht="54.95" customHeight="1" x14ac:dyDescent="0.25">
      <c r="A997" s="17">
        <f>SUBTOTAL(3,$B$3:B997)</f>
        <v>995</v>
      </c>
      <c r="B997" s="12" t="s">
        <v>22</v>
      </c>
      <c r="C997" s="12" t="s">
        <v>119</v>
      </c>
      <c r="D997" s="12" t="s">
        <v>6081</v>
      </c>
      <c r="E997" s="12" t="s">
        <v>1186</v>
      </c>
    </row>
    <row r="998" spans="1:5" ht="54.95" customHeight="1" x14ac:dyDescent="0.25">
      <c r="A998" s="17">
        <f>SUBTOTAL(3,$B$3:B998)</f>
        <v>996</v>
      </c>
      <c r="B998" s="12" t="s">
        <v>22</v>
      </c>
      <c r="C998" s="12" t="s">
        <v>3761</v>
      </c>
      <c r="D998" s="12" t="s">
        <v>6082</v>
      </c>
      <c r="E998" s="12" t="s">
        <v>1186</v>
      </c>
    </row>
    <row r="999" spans="1:5" ht="54.95" customHeight="1" x14ac:dyDescent="0.25">
      <c r="A999" s="17">
        <f>SUBTOTAL(3,$B$3:B999)</f>
        <v>997</v>
      </c>
      <c r="B999" s="12" t="s">
        <v>22</v>
      </c>
      <c r="C999" s="12" t="s">
        <v>119</v>
      </c>
      <c r="D999" s="12" t="s">
        <v>6083</v>
      </c>
      <c r="E999" s="12" t="s">
        <v>5276</v>
      </c>
    </row>
    <row r="1000" spans="1:5" ht="54.95" customHeight="1" x14ac:dyDescent="0.25">
      <c r="A1000" s="17">
        <f>SUBTOTAL(3,$B$3:B1000)</f>
        <v>998</v>
      </c>
      <c r="B1000" s="12" t="s">
        <v>22</v>
      </c>
      <c r="C1000" s="12" t="s">
        <v>3761</v>
      </c>
      <c r="D1000" s="12" t="s">
        <v>6084</v>
      </c>
      <c r="E1000" s="12" t="s">
        <v>5276</v>
      </c>
    </row>
    <row r="1001" spans="1:5" ht="54.95" customHeight="1" x14ac:dyDescent="0.25">
      <c r="A1001" s="17">
        <f>SUBTOTAL(3,$B$3:B1001)</f>
        <v>999</v>
      </c>
      <c r="B1001" s="12" t="s">
        <v>22</v>
      </c>
      <c r="C1001" s="12" t="s">
        <v>2318</v>
      </c>
      <c r="D1001" s="12" t="s">
        <v>6085</v>
      </c>
      <c r="E1001" s="12" t="s">
        <v>1189</v>
      </c>
    </row>
    <row r="1002" spans="1:5" ht="54.95" customHeight="1" x14ac:dyDescent="0.25">
      <c r="A1002" s="17">
        <f>SUBTOTAL(3,$B$3:B1002)</f>
        <v>1000</v>
      </c>
      <c r="B1002" s="12" t="s">
        <v>22</v>
      </c>
      <c r="C1002" s="12" t="s">
        <v>118</v>
      </c>
      <c r="D1002" s="12" t="s">
        <v>6086</v>
      </c>
      <c r="E1002" s="12" t="s">
        <v>3741</v>
      </c>
    </row>
    <row r="1003" spans="1:5" ht="54.95" customHeight="1" x14ac:dyDescent="0.25">
      <c r="A1003" s="17">
        <f>SUBTOTAL(3,$B$3:B1003)</f>
        <v>1001</v>
      </c>
      <c r="B1003" s="12" t="s">
        <v>23</v>
      </c>
      <c r="C1003" s="12" t="s">
        <v>3762</v>
      </c>
      <c r="D1003" s="12" t="s">
        <v>6087</v>
      </c>
      <c r="E1003" s="12" t="s">
        <v>1177</v>
      </c>
    </row>
    <row r="1004" spans="1:5" ht="54.95" customHeight="1" x14ac:dyDescent="0.25">
      <c r="A1004" s="17">
        <f>SUBTOTAL(3,$B$3:B1004)</f>
        <v>1002</v>
      </c>
      <c r="B1004" s="12" t="s">
        <v>23</v>
      </c>
      <c r="C1004" s="12" t="s">
        <v>3762</v>
      </c>
      <c r="D1004" s="12" t="s">
        <v>6088</v>
      </c>
      <c r="E1004" s="12" t="s">
        <v>1177</v>
      </c>
    </row>
    <row r="1005" spans="1:5" ht="54.95" customHeight="1" x14ac:dyDescent="0.25">
      <c r="A1005" s="17">
        <f>SUBTOTAL(3,$B$3:B1005)</f>
        <v>1003</v>
      </c>
      <c r="B1005" s="12" t="s">
        <v>23</v>
      </c>
      <c r="C1005" s="12" t="s">
        <v>3762</v>
      </c>
      <c r="D1005" s="12" t="s">
        <v>6089</v>
      </c>
      <c r="E1005" s="12" t="s">
        <v>1177</v>
      </c>
    </row>
    <row r="1006" spans="1:5" ht="54.95" customHeight="1" x14ac:dyDescent="0.25">
      <c r="A1006" s="17">
        <f>SUBTOTAL(3,$B$3:B1006)</f>
        <v>1004</v>
      </c>
      <c r="B1006" s="12" t="s">
        <v>23</v>
      </c>
      <c r="C1006" s="12" t="s">
        <v>3762</v>
      </c>
      <c r="D1006" s="12" t="s">
        <v>6090</v>
      </c>
      <c r="E1006" s="12" t="s">
        <v>1179</v>
      </c>
    </row>
    <row r="1007" spans="1:5" ht="54.95" customHeight="1" x14ac:dyDescent="0.25">
      <c r="A1007" s="17">
        <f>SUBTOTAL(3,$B$3:B1007)</f>
        <v>1005</v>
      </c>
      <c r="B1007" s="12" t="s">
        <v>23</v>
      </c>
      <c r="C1007" s="12" t="s">
        <v>3762</v>
      </c>
      <c r="D1007" s="12" t="s">
        <v>6091</v>
      </c>
      <c r="E1007" s="12" t="s">
        <v>1180</v>
      </c>
    </row>
    <row r="1008" spans="1:5" ht="54.95" customHeight="1" x14ac:dyDescent="0.25">
      <c r="A1008" s="17">
        <f>SUBTOTAL(3,$B$3:B1008)</f>
        <v>1006</v>
      </c>
      <c r="B1008" s="12" t="s">
        <v>23</v>
      </c>
      <c r="C1008" s="12" t="s">
        <v>3762</v>
      </c>
      <c r="D1008" s="12" t="s">
        <v>6092</v>
      </c>
      <c r="E1008" s="12" t="s">
        <v>1180</v>
      </c>
    </row>
    <row r="1009" spans="1:5" ht="54.95" customHeight="1" x14ac:dyDescent="0.25">
      <c r="A1009" s="17">
        <f>SUBTOTAL(3,$B$3:B1009)</f>
        <v>1007</v>
      </c>
      <c r="B1009" s="12" t="s">
        <v>23</v>
      </c>
      <c r="C1009" s="12" t="s">
        <v>3762</v>
      </c>
      <c r="D1009" s="12" t="s">
        <v>6093</v>
      </c>
      <c r="E1009" s="12" t="s">
        <v>1182</v>
      </c>
    </row>
    <row r="1010" spans="1:5" ht="54.95" customHeight="1" x14ac:dyDescent="0.25">
      <c r="A1010" s="17">
        <f>SUBTOTAL(3,$B$3:B1010)</f>
        <v>1008</v>
      </c>
      <c r="B1010" s="12" t="s">
        <v>23</v>
      </c>
      <c r="C1010" s="12" t="s">
        <v>3762</v>
      </c>
      <c r="D1010" s="12" t="s">
        <v>6094</v>
      </c>
      <c r="E1010" s="12" t="s">
        <v>1182</v>
      </c>
    </row>
    <row r="1011" spans="1:5" ht="54.95" customHeight="1" x14ac:dyDescent="0.25">
      <c r="A1011" s="17">
        <f>SUBTOTAL(3,$B$3:B1011)</f>
        <v>1009</v>
      </c>
      <c r="B1011" s="12" t="s">
        <v>23</v>
      </c>
      <c r="C1011" s="12" t="s">
        <v>2320</v>
      </c>
      <c r="D1011" s="12" t="s">
        <v>6095</v>
      </c>
      <c r="E1011" s="12" t="s">
        <v>1183</v>
      </c>
    </row>
    <row r="1012" spans="1:5" ht="54.95" customHeight="1" x14ac:dyDescent="0.25">
      <c r="A1012" s="17">
        <f>SUBTOTAL(3,$B$3:B1012)</f>
        <v>1010</v>
      </c>
      <c r="B1012" s="12" t="s">
        <v>23</v>
      </c>
      <c r="C1012" s="12" t="s">
        <v>3762</v>
      </c>
      <c r="D1012" s="12" t="s">
        <v>6096</v>
      </c>
      <c r="E1012" s="12" t="s">
        <v>1183</v>
      </c>
    </row>
    <row r="1013" spans="1:5" ht="54.95" customHeight="1" x14ac:dyDescent="0.25">
      <c r="A1013" s="17">
        <f>SUBTOTAL(3,$B$3:B1013)</f>
        <v>1011</v>
      </c>
      <c r="B1013" s="12" t="s">
        <v>23</v>
      </c>
      <c r="C1013" s="12" t="s">
        <v>3762</v>
      </c>
      <c r="D1013" s="12" t="s">
        <v>6097</v>
      </c>
      <c r="E1013" s="12" t="s">
        <v>1183</v>
      </c>
    </row>
    <row r="1014" spans="1:5" ht="54.95" customHeight="1" x14ac:dyDescent="0.25">
      <c r="A1014" s="17">
        <f>SUBTOTAL(3,$B$3:B1014)</f>
        <v>1012</v>
      </c>
      <c r="B1014" s="12" t="s">
        <v>23</v>
      </c>
      <c r="C1014" s="12" t="s">
        <v>2322</v>
      </c>
      <c r="D1014" s="12" t="s">
        <v>6098</v>
      </c>
      <c r="E1014" s="12" t="s">
        <v>1184</v>
      </c>
    </row>
    <row r="1015" spans="1:5" ht="54.95" customHeight="1" x14ac:dyDescent="0.25">
      <c r="A1015" s="17">
        <f>SUBTOTAL(3,$B$3:B1015)</f>
        <v>1013</v>
      </c>
      <c r="B1015" s="12" t="s">
        <v>23</v>
      </c>
      <c r="C1015" s="12" t="s">
        <v>2324</v>
      </c>
      <c r="D1015" s="12" t="s">
        <v>6099</v>
      </c>
      <c r="E1015" s="12" t="s">
        <v>1184</v>
      </c>
    </row>
    <row r="1016" spans="1:5" ht="54.95" customHeight="1" x14ac:dyDescent="0.25">
      <c r="A1016" s="17">
        <f>SUBTOTAL(3,$B$3:B1016)</f>
        <v>1014</v>
      </c>
      <c r="B1016" s="12" t="s">
        <v>23</v>
      </c>
      <c r="C1016" s="12" t="s">
        <v>120</v>
      </c>
      <c r="D1016" s="12" t="s">
        <v>6100</v>
      </c>
      <c r="E1016" s="12" t="s">
        <v>1184</v>
      </c>
    </row>
    <row r="1017" spans="1:5" ht="54.95" customHeight="1" x14ac:dyDescent="0.25">
      <c r="A1017" s="17">
        <f>SUBTOTAL(3,$B$3:B1017)</f>
        <v>1015</v>
      </c>
      <c r="B1017" s="12" t="s">
        <v>23</v>
      </c>
      <c r="C1017" s="12" t="s">
        <v>2320</v>
      </c>
      <c r="D1017" s="12" t="s">
        <v>6101</v>
      </c>
      <c r="E1017" s="12" t="s">
        <v>1185</v>
      </c>
    </row>
    <row r="1018" spans="1:5" ht="54.95" customHeight="1" x14ac:dyDescent="0.25">
      <c r="A1018" s="17">
        <f>SUBTOTAL(3,$B$3:B1018)</f>
        <v>1016</v>
      </c>
      <c r="B1018" s="12" t="s">
        <v>23</v>
      </c>
      <c r="C1018" s="12" t="s">
        <v>2320</v>
      </c>
      <c r="D1018" s="12" t="s">
        <v>6102</v>
      </c>
      <c r="E1018" s="12" t="s">
        <v>1185</v>
      </c>
    </row>
    <row r="1019" spans="1:5" ht="54.95" customHeight="1" x14ac:dyDescent="0.25">
      <c r="A1019" s="17">
        <f>SUBTOTAL(3,$B$3:B1019)</f>
        <v>1017</v>
      </c>
      <c r="B1019" s="12" t="s">
        <v>23</v>
      </c>
      <c r="C1019" s="12" t="s">
        <v>2320</v>
      </c>
      <c r="D1019" s="12" t="s">
        <v>6103</v>
      </c>
      <c r="E1019" s="12" t="s">
        <v>1185</v>
      </c>
    </row>
    <row r="1020" spans="1:5" ht="54.95" customHeight="1" x14ac:dyDescent="0.25">
      <c r="A1020" s="17">
        <f>SUBTOTAL(3,$B$3:B1020)</f>
        <v>1018</v>
      </c>
      <c r="B1020" s="12" t="s">
        <v>23</v>
      </c>
      <c r="C1020" s="12" t="s">
        <v>2320</v>
      </c>
      <c r="D1020" s="12" t="s">
        <v>6104</v>
      </c>
      <c r="E1020" s="12" t="s">
        <v>1185</v>
      </c>
    </row>
    <row r="1021" spans="1:5" ht="54.95" customHeight="1" x14ac:dyDescent="0.25">
      <c r="A1021" s="17">
        <f>SUBTOTAL(3,$B$3:B1021)</f>
        <v>1019</v>
      </c>
      <c r="B1021" s="12" t="s">
        <v>23</v>
      </c>
      <c r="C1021" s="12" t="s">
        <v>2322</v>
      </c>
      <c r="D1021" s="12" t="s">
        <v>6105</v>
      </c>
      <c r="E1021" s="12" t="s">
        <v>1186</v>
      </c>
    </row>
    <row r="1022" spans="1:5" ht="54.95" customHeight="1" x14ac:dyDescent="0.25">
      <c r="A1022" s="17">
        <f>SUBTOTAL(3,$B$3:B1022)</f>
        <v>1020</v>
      </c>
      <c r="B1022" s="12" t="s">
        <v>23</v>
      </c>
      <c r="C1022" s="12" t="s">
        <v>2320</v>
      </c>
      <c r="D1022" s="12" t="s">
        <v>6106</v>
      </c>
      <c r="E1022" s="12" t="s">
        <v>1186</v>
      </c>
    </row>
    <row r="1023" spans="1:5" ht="54.95" customHeight="1" x14ac:dyDescent="0.25">
      <c r="A1023" s="17">
        <f>SUBTOTAL(3,$B$3:B1023)</f>
        <v>1021</v>
      </c>
      <c r="B1023" s="12" t="s">
        <v>23</v>
      </c>
      <c r="C1023" s="12" t="s">
        <v>120</v>
      </c>
      <c r="D1023" s="12" t="s">
        <v>6107</v>
      </c>
      <c r="E1023" s="12" t="s">
        <v>1186</v>
      </c>
    </row>
    <row r="1024" spans="1:5" ht="54.95" customHeight="1" x14ac:dyDescent="0.25">
      <c r="A1024" s="17">
        <f>SUBTOTAL(3,$B$3:B1024)</f>
        <v>1022</v>
      </c>
      <c r="B1024" s="12" t="s">
        <v>23</v>
      </c>
      <c r="C1024" s="12" t="s">
        <v>2320</v>
      </c>
      <c r="D1024" s="12" t="s">
        <v>6108</v>
      </c>
      <c r="E1024" s="12" t="s">
        <v>1186</v>
      </c>
    </row>
    <row r="1025" spans="1:5" ht="54.95" customHeight="1" x14ac:dyDescent="0.25">
      <c r="A1025" s="17">
        <f>SUBTOTAL(3,$B$3:B1025)</f>
        <v>1023</v>
      </c>
      <c r="B1025" s="12" t="s">
        <v>23</v>
      </c>
      <c r="C1025" s="12" t="s">
        <v>120</v>
      </c>
      <c r="D1025" s="12" t="s">
        <v>6109</v>
      </c>
      <c r="E1025" s="12" t="s">
        <v>1187</v>
      </c>
    </row>
    <row r="1026" spans="1:5" ht="54.95" customHeight="1" x14ac:dyDescent="0.25">
      <c r="A1026" s="17">
        <f>SUBTOTAL(3,$B$3:B1026)</f>
        <v>1024</v>
      </c>
      <c r="B1026" s="12" t="s">
        <v>23</v>
      </c>
      <c r="C1026" s="12" t="s">
        <v>3764</v>
      </c>
      <c r="D1026" s="12" t="s">
        <v>6110</v>
      </c>
      <c r="E1026" s="12" t="s">
        <v>1187</v>
      </c>
    </row>
    <row r="1027" spans="1:5" ht="54.95" customHeight="1" x14ac:dyDescent="0.25">
      <c r="A1027" s="17">
        <f>SUBTOTAL(3,$B$3:B1027)</f>
        <v>1025</v>
      </c>
      <c r="B1027" s="12" t="s">
        <v>23</v>
      </c>
      <c r="C1027" s="12" t="s">
        <v>3764</v>
      </c>
      <c r="D1027" s="12" t="s">
        <v>6111</v>
      </c>
      <c r="E1027" s="12" t="s">
        <v>1187</v>
      </c>
    </row>
    <row r="1028" spans="1:5" ht="54.95" customHeight="1" x14ac:dyDescent="0.25">
      <c r="A1028" s="17">
        <f>SUBTOTAL(3,$B$3:B1028)</f>
        <v>1026</v>
      </c>
      <c r="B1028" s="12" t="s">
        <v>23</v>
      </c>
      <c r="C1028" s="12" t="s">
        <v>3764</v>
      </c>
      <c r="D1028" s="12" t="s">
        <v>6112</v>
      </c>
      <c r="E1028" s="12" t="s">
        <v>5276</v>
      </c>
    </row>
    <row r="1029" spans="1:5" ht="54.95" customHeight="1" x14ac:dyDescent="0.25">
      <c r="A1029" s="17">
        <f>SUBTOTAL(3,$B$3:B1029)</f>
        <v>1027</v>
      </c>
      <c r="B1029" s="12" t="s">
        <v>23</v>
      </c>
      <c r="C1029" s="12" t="s">
        <v>2323</v>
      </c>
      <c r="D1029" s="12" t="s">
        <v>6113</v>
      </c>
      <c r="E1029" s="12" t="s">
        <v>1188</v>
      </c>
    </row>
    <row r="1030" spans="1:5" ht="54.95" customHeight="1" x14ac:dyDescent="0.25">
      <c r="A1030" s="17">
        <f>SUBTOTAL(3,$B$3:B1030)</f>
        <v>1028</v>
      </c>
      <c r="B1030" s="12" t="s">
        <v>23</v>
      </c>
      <c r="C1030" s="12" t="s">
        <v>2323</v>
      </c>
      <c r="D1030" s="12" t="s">
        <v>6114</v>
      </c>
      <c r="E1030" s="12" t="s">
        <v>1188</v>
      </c>
    </row>
    <row r="1031" spans="1:5" ht="54.95" customHeight="1" x14ac:dyDescent="0.25">
      <c r="A1031" s="17">
        <f>SUBTOTAL(3,$B$3:B1031)</f>
        <v>1029</v>
      </c>
      <c r="B1031" s="12" t="s">
        <v>23</v>
      </c>
      <c r="C1031" s="12" t="s">
        <v>2323</v>
      </c>
      <c r="D1031" s="12" t="s">
        <v>6115</v>
      </c>
      <c r="E1031" s="12" t="s">
        <v>1189</v>
      </c>
    </row>
    <row r="1032" spans="1:5" ht="54.95" customHeight="1" x14ac:dyDescent="0.25">
      <c r="A1032" s="17">
        <f>SUBTOTAL(3,$B$3:B1032)</f>
        <v>1030</v>
      </c>
      <c r="B1032" s="12" t="s">
        <v>23</v>
      </c>
      <c r="C1032" s="12" t="s">
        <v>3764</v>
      </c>
      <c r="D1032" s="12" t="s">
        <v>6116</v>
      </c>
      <c r="E1032" s="12" t="s">
        <v>1189</v>
      </c>
    </row>
    <row r="1033" spans="1:5" ht="54.95" customHeight="1" x14ac:dyDescent="0.25">
      <c r="A1033" s="17">
        <f>SUBTOTAL(3,$B$3:B1033)</f>
        <v>1031</v>
      </c>
      <c r="B1033" s="12" t="s">
        <v>23</v>
      </c>
      <c r="C1033" s="12" t="s">
        <v>3764</v>
      </c>
      <c r="D1033" s="12" t="s">
        <v>6117</v>
      </c>
      <c r="E1033" s="12" t="s">
        <v>1189</v>
      </c>
    </row>
    <row r="1034" spans="1:5" ht="54.95" customHeight="1" x14ac:dyDescent="0.25">
      <c r="A1034" s="17">
        <f>SUBTOTAL(3,$B$3:B1034)</f>
        <v>1032</v>
      </c>
      <c r="B1034" s="12" t="s">
        <v>23</v>
      </c>
      <c r="C1034" s="12" t="s">
        <v>1245</v>
      </c>
      <c r="D1034" s="12" t="s">
        <v>6118</v>
      </c>
      <c r="E1034" s="12" t="s">
        <v>1189</v>
      </c>
    </row>
    <row r="1035" spans="1:5" ht="54.95" customHeight="1" x14ac:dyDescent="0.25">
      <c r="A1035" s="17">
        <f>SUBTOTAL(3,$B$3:B1035)</f>
        <v>1033</v>
      </c>
      <c r="B1035" s="12" t="s">
        <v>23</v>
      </c>
      <c r="C1035" s="12" t="s">
        <v>2323</v>
      </c>
      <c r="D1035" s="12" t="s">
        <v>6119</v>
      </c>
      <c r="E1035" s="12" t="s">
        <v>3741</v>
      </c>
    </row>
    <row r="1036" spans="1:5" ht="54.95" customHeight="1" x14ac:dyDescent="0.25">
      <c r="A1036" s="17">
        <f>SUBTOTAL(3,$B$3:B1036)</f>
        <v>1034</v>
      </c>
      <c r="B1036" s="12" t="s">
        <v>23</v>
      </c>
      <c r="C1036" s="12" t="s">
        <v>2323</v>
      </c>
      <c r="D1036" s="12" t="s">
        <v>6120</v>
      </c>
      <c r="E1036" s="12" t="s">
        <v>3741</v>
      </c>
    </row>
    <row r="1037" spans="1:5" ht="54.95" customHeight="1" x14ac:dyDescent="0.25">
      <c r="A1037" s="17">
        <f>SUBTOTAL(3,$B$3:B1037)</f>
        <v>1035</v>
      </c>
      <c r="B1037" s="12" t="s">
        <v>23</v>
      </c>
      <c r="C1037" s="12" t="s">
        <v>2323</v>
      </c>
      <c r="D1037" s="12" t="s">
        <v>6121</v>
      </c>
      <c r="E1037" s="12" t="s">
        <v>6726</v>
      </c>
    </row>
    <row r="1038" spans="1:5" ht="54.95" customHeight="1" x14ac:dyDescent="0.25">
      <c r="A1038" s="17">
        <f>SUBTOTAL(3,$B$3:B1038)</f>
        <v>1036</v>
      </c>
      <c r="B1038" s="12" t="s">
        <v>23</v>
      </c>
      <c r="C1038" s="12" t="s">
        <v>2323</v>
      </c>
      <c r="D1038" s="12" t="s">
        <v>6122</v>
      </c>
      <c r="E1038" s="12" t="s">
        <v>6726</v>
      </c>
    </row>
    <row r="1039" spans="1:5" ht="54.95" customHeight="1" x14ac:dyDescent="0.25">
      <c r="A1039" s="17">
        <f>SUBTOTAL(3,$B$3:B1039)</f>
        <v>1037</v>
      </c>
      <c r="B1039" s="12" t="s">
        <v>23</v>
      </c>
      <c r="C1039" s="12" t="s">
        <v>2323</v>
      </c>
      <c r="D1039" s="12" t="s">
        <v>6123</v>
      </c>
      <c r="E1039" s="12" t="s">
        <v>6726</v>
      </c>
    </row>
    <row r="1040" spans="1:5" ht="54.95" customHeight="1" x14ac:dyDescent="0.25">
      <c r="A1040" s="17">
        <f>SUBTOTAL(3,$B$3:B1040)</f>
        <v>1038</v>
      </c>
      <c r="B1040" s="12" t="s">
        <v>23</v>
      </c>
      <c r="C1040" s="12" t="s">
        <v>2323</v>
      </c>
      <c r="D1040" s="12" t="s">
        <v>6124</v>
      </c>
      <c r="E1040" s="12" t="s">
        <v>1190</v>
      </c>
    </row>
    <row r="1041" spans="1:5" ht="54.95" customHeight="1" x14ac:dyDescent="0.25">
      <c r="A1041" s="17">
        <f>SUBTOTAL(3,$B$3:B1041)</f>
        <v>1039</v>
      </c>
      <c r="B1041" s="12" t="s">
        <v>24</v>
      </c>
      <c r="C1041" s="12" t="s">
        <v>1246</v>
      </c>
      <c r="D1041" s="12" t="s">
        <v>6125</v>
      </c>
      <c r="E1041" s="12" t="s">
        <v>1184</v>
      </c>
    </row>
    <row r="1042" spans="1:5" ht="54.95" customHeight="1" x14ac:dyDescent="0.25">
      <c r="A1042" s="17">
        <f>SUBTOTAL(3,$B$3:B1042)</f>
        <v>1040</v>
      </c>
      <c r="B1042" s="12" t="s">
        <v>24</v>
      </c>
      <c r="C1042" s="12" t="s">
        <v>1246</v>
      </c>
      <c r="D1042" s="12" t="s">
        <v>6126</v>
      </c>
      <c r="E1042" s="12" t="s">
        <v>1184</v>
      </c>
    </row>
    <row r="1043" spans="1:5" ht="54.95" customHeight="1" x14ac:dyDescent="0.25">
      <c r="A1043" s="17">
        <f>SUBTOTAL(3,$B$3:B1043)</f>
        <v>1041</v>
      </c>
      <c r="B1043" s="12" t="s">
        <v>24</v>
      </c>
      <c r="C1043" s="12" t="s">
        <v>1246</v>
      </c>
      <c r="D1043" s="12" t="s">
        <v>6127</v>
      </c>
      <c r="E1043" s="12" t="s">
        <v>1184</v>
      </c>
    </row>
    <row r="1044" spans="1:5" ht="54.95" customHeight="1" x14ac:dyDescent="0.25">
      <c r="A1044" s="17">
        <f>SUBTOTAL(3,$B$3:B1044)</f>
        <v>1042</v>
      </c>
      <c r="B1044" s="12" t="s">
        <v>24</v>
      </c>
      <c r="C1044" s="12" t="s">
        <v>121</v>
      </c>
      <c r="D1044" s="12" t="s">
        <v>6128</v>
      </c>
      <c r="E1044" s="12" t="s">
        <v>1184</v>
      </c>
    </row>
    <row r="1045" spans="1:5" ht="54.95" customHeight="1" x14ac:dyDescent="0.25">
      <c r="A1045" s="17">
        <f>SUBTOTAL(3,$B$3:B1045)</f>
        <v>1043</v>
      </c>
      <c r="B1045" s="12" t="s">
        <v>24</v>
      </c>
      <c r="C1045" s="12" t="s">
        <v>5285</v>
      </c>
      <c r="D1045" s="12" t="s">
        <v>6129</v>
      </c>
      <c r="E1045" s="12" t="s">
        <v>1185</v>
      </c>
    </row>
    <row r="1046" spans="1:5" ht="54.95" customHeight="1" x14ac:dyDescent="0.25">
      <c r="A1046" s="17">
        <f>SUBTOTAL(3,$B$3:B1046)</f>
        <v>1044</v>
      </c>
      <c r="B1046" s="12" t="s">
        <v>24</v>
      </c>
      <c r="C1046" s="12" t="s">
        <v>1246</v>
      </c>
      <c r="D1046" s="12" t="s">
        <v>6130</v>
      </c>
      <c r="E1046" s="12" t="s">
        <v>1186</v>
      </c>
    </row>
    <row r="1047" spans="1:5" ht="54.95" customHeight="1" x14ac:dyDescent="0.25">
      <c r="A1047" s="17">
        <f>SUBTOTAL(3,$B$3:B1047)</f>
        <v>1045</v>
      </c>
      <c r="B1047" s="12" t="s">
        <v>24</v>
      </c>
      <c r="C1047" s="12" t="s">
        <v>1246</v>
      </c>
      <c r="D1047" s="12" t="s">
        <v>6131</v>
      </c>
      <c r="E1047" s="12" t="s">
        <v>1186</v>
      </c>
    </row>
    <row r="1048" spans="1:5" ht="54.95" customHeight="1" x14ac:dyDescent="0.25">
      <c r="A1048" s="17">
        <f>SUBTOTAL(3,$B$3:B1048)</f>
        <v>1046</v>
      </c>
      <c r="B1048" s="12" t="s">
        <v>24</v>
      </c>
      <c r="C1048" s="12" t="s">
        <v>1246</v>
      </c>
      <c r="D1048" s="12" t="s">
        <v>6132</v>
      </c>
      <c r="E1048" s="12" t="s">
        <v>1186</v>
      </c>
    </row>
    <row r="1049" spans="1:5" ht="54.95" customHeight="1" x14ac:dyDescent="0.25">
      <c r="A1049" s="17">
        <f>SUBTOTAL(3,$B$3:B1049)</f>
        <v>1047</v>
      </c>
      <c r="B1049" s="12" t="s">
        <v>24</v>
      </c>
      <c r="C1049" s="12" t="s">
        <v>1246</v>
      </c>
      <c r="D1049" s="12" t="s">
        <v>6133</v>
      </c>
      <c r="E1049" s="12" t="s">
        <v>1186</v>
      </c>
    </row>
    <row r="1050" spans="1:5" ht="54.95" customHeight="1" x14ac:dyDescent="0.25">
      <c r="A1050" s="17">
        <f>SUBTOTAL(3,$B$3:B1050)</f>
        <v>1048</v>
      </c>
      <c r="B1050" s="12" t="s">
        <v>24</v>
      </c>
      <c r="C1050" s="12" t="s">
        <v>123</v>
      </c>
      <c r="D1050" s="12" t="s">
        <v>6134</v>
      </c>
      <c r="E1050" s="12" t="s">
        <v>1187</v>
      </c>
    </row>
    <row r="1051" spans="1:5" ht="54.95" customHeight="1" x14ac:dyDescent="0.25">
      <c r="A1051" s="17">
        <f>SUBTOTAL(3,$B$3:B1051)</f>
        <v>1049</v>
      </c>
      <c r="B1051" s="12" t="s">
        <v>24</v>
      </c>
      <c r="C1051" s="12" t="s">
        <v>121</v>
      </c>
      <c r="D1051" s="12" t="s">
        <v>6135</v>
      </c>
      <c r="E1051" s="12" t="s">
        <v>5276</v>
      </c>
    </row>
    <row r="1052" spans="1:5" ht="54.95" customHeight="1" x14ac:dyDescent="0.25">
      <c r="A1052" s="17">
        <f>SUBTOTAL(3,$B$3:B1052)</f>
        <v>1050</v>
      </c>
      <c r="B1052" s="12" t="s">
        <v>24</v>
      </c>
      <c r="C1052" s="12" t="s">
        <v>123</v>
      </c>
      <c r="D1052" s="12" t="s">
        <v>6136</v>
      </c>
      <c r="E1052" s="12" t="s">
        <v>1188</v>
      </c>
    </row>
    <row r="1053" spans="1:5" ht="54.95" customHeight="1" x14ac:dyDescent="0.25">
      <c r="A1053" s="17">
        <f>SUBTOTAL(3,$B$3:B1053)</f>
        <v>1051</v>
      </c>
      <c r="B1053" s="12" t="s">
        <v>24</v>
      </c>
      <c r="C1053" s="12" t="s">
        <v>123</v>
      </c>
      <c r="D1053" s="12" t="s">
        <v>6137</v>
      </c>
      <c r="E1053" s="12" t="s">
        <v>1188</v>
      </c>
    </row>
    <row r="1054" spans="1:5" ht="54.95" customHeight="1" x14ac:dyDescent="0.25">
      <c r="A1054" s="17">
        <f>SUBTOTAL(3,$B$3:B1054)</f>
        <v>1052</v>
      </c>
      <c r="B1054" s="12" t="s">
        <v>24</v>
      </c>
      <c r="C1054" s="12" t="s">
        <v>123</v>
      </c>
      <c r="D1054" s="12" t="s">
        <v>6138</v>
      </c>
      <c r="E1054" s="12" t="s">
        <v>1188</v>
      </c>
    </row>
    <row r="1055" spans="1:5" ht="54.95" customHeight="1" x14ac:dyDescent="0.25">
      <c r="A1055" s="17">
        <f>SUBTOTAL(3,$B$3:B1055)</f>
        <v>1053</v>
      </c>
      <c r="B1055" s="12" t="s">
        <v>24</v>
      </c>
      <c r="C1055" s="12" t="s">
        <v>123</v>
      </c>
      <c r="D1055" s="12" t="s">
        <v>6139</v>
      </c>
      <c r="E1055" s="12" t="s">
        <v>3741</v>
      </c>
    </row>
    <row r="1056" spans="1:5" ht="54.95" customHeight="1" x14ac:dyDescent="0.25">
      <c r="A1056" s="17">
        <f>SUBTOTAL(3,$B$3:B1056)</f>
        <v>1054</v>
      </c>
      <c r="B1056" s="12" t="s">
        <v>24</v>
      </c>
      <c r="C1056" s="12" t="s">
        <v>1246</v>
      </c>
      <c r="D1056" s="12" t="s">
        <v>6140</v>
      </c>
      <c r="E1056" s="12" t="s">
        <v>6726</v>
      </c>
    </row>
    <row r="1057" spans="1:5" ht="54.95" customHeight="1" x14ac:dyDescent="0.25">
      <c r="A1057" s="17">
        <f>SUBTOTAL(3,$B$3:B1057)</f>
        <v>1055</v>
      </c>
      <c r="B1057" s="12" t="s">
        <v>24</v>
      </c>
      <c r="C1057" s="12" t="s">
        <v>123</v>
      </c>
      <c r="D1057" s="12" t="s">
        <v>6141</v>
      </c>
      <c r="E1057" s="12" t="s">
        <v>1190</v>
      </c>
    </row>
    <row r="1058" spans="1:5" ht="54.95" customHeight="1" x14ac:dyDescent="0.25">
      <c r="A1058" s="17">
        <f>SUBTOTAL(3,$B$3:B1058)</f>
        <v>1056</v>
      </c>
      <c r="B1058" s="12" t="s">
        <v>24</v>
      </c>
      <c r="C1058" s="12" t="s">
        <v>123</v>
      </c>
      <c r="D1058" s="12" t="s">
        <v>6142</v>
      </c>
      <c r="E1058" s="12" t="s">
        <v>1190</v>
      </c>
    </row>
    <row r="1059" spans="1:5" ht="54.95" customHeight="1" x14ac:dyDescent="0.25">
      <c r="A1059" s="17">
        <f>SUBTOTAL(3,$B$3:B1059)</f>
        <v>1057</v>
      </c>
      <c r="B1059" s="12" t="s">
        <v>25</v>
      </c>
      <c r="C1059" s="12" t="s">
        <v>2326</v>
      </c>
      <c r="D1059" s="12" t="s">
        <v>6143</v>
      </c>
      <c r="E1059" s="12" t="s">
        <v>1186</v>
      </c>
    </row>
    <row r="1060" spans="1:5" ht="54.95" customHeight="1" x14ac:dyDescent="0.25">
      <c r="A1060" s="17">
        <f>SUBTOTAL(3,$B$3:B1060)</f>
        <v>1058</v>
      </c>
      <c r="B1060" s="12" t="s">
        <v>25</v>
      </c>
      <c r="C1060" s="12" t="s">
        <v>2326</v>
      </c>
      <c r="D1060" s="12" t="s">
        <v>6144</v>
      </c>
      <c r="E1060" s="12" t="s">
        <v>1186</v>
      </c>
    </row>
    <row r="1061" spans="1:5" ht="54.95" customHeight="1" x14ac:dyDescent="0.25">
      <c r="A1061" s="17">
        <f>SUBTOTAL(3,$B$3:B1061)</f>
        <v>1059</v>
      </c>
      <c r="B1061" s="12" t="s">
        <v>25</v>
      </c>
      <c r="C1061" s="12" t="s">
        <v>2327</v>
      </c>
      <c r="D1061" s="12" t="s">
        <v>6145</v>
      </c>
      <c r="E1061" s="12" t="s">
        <v>1186</v>
      </c>
    </row>
    <row r="1062" spans="1:5" ht="54.95" customHeight="1" x14ac:dyDescent="0.25">
      <c r="A1062" s="17">
        <f>SUBTOTAL(3,$B$3:B1062)</f>
        <v>1060</v>
      </c>
      <c r="B1062" s="12" t="s">
        <v>25</v>
      </c>
      <c r="C1062" s="12" t="s">
        <v>2327</v>
      </c>
      <c r="D1062" s="12" t="s">
        <v>6146</v>
      </c>
      <c r="E1062" s="12" t="s">
        <v>1186</v>
      </c>
    </row>
    <row r="1063" spans="1:5" ht="54.95" customHeight="1" x14ac:dyDescent="0.25">
      <c r="A1063" s="17">
        <f>SUBTOTAL(3,$B$3:B1063)</f>
        <v>1061</v>
      </c>
      <c r="B1063" s="12" t="s">
        <v>25</v>
      </c>
      <c r="C1063" s="12" t="s">
        <v>2327</v>
      </c>
      <c r="D1063" s="12" t="s">
        <v>6147</v>
      </c>
      <c r="E1063" s="12" t="s">
        <v>1186</v>
      </c>
    </row>
    <row r="1064" spans="1:5" ht="54.95" customHeight="1" x14ac:dyDescent="0.25">
      <c r="A1064" s="17">
        <f>SUBTOTAL(3,$B$3:B1064)</f>
        <v>1062</v>
      </c>
      <c r="B1064" s="12" t="s">
        <v>25</v>
      </c>
      <c r="C1064" s="12" t="s">
        <v>2327</v>
      </c>
      <c r="D1064" s="12" t="s">
        <v>6148</v>
      </c>
      <c r="E1064" s="12" t="s">
        <v>1187</v>
      </c>
    </row>
    <row r="1065" spans="1:5" ht="54.95" customHeight="1" x14ac:dyDescent="0.25">
      <c r="A1065" s="17">
        <f>SUBTOTAL(3,$B$3:B1065)</f>
        <v>1063</v>
      </c>
      <c r="B1065" s="12" t="s">
        <v>25</v>
      </c>
      <c r="C1065" s="12" t="s">
        <v>2327</v>
      </c>
      <c r="D1065" s="12" t="s">
        <v>6149</v>
      </c>
      <c r="E1065" s="12" t="s">
        <v>5276</v>
      </c>
    </row>
    <row r="1066" spans="1:5" ht="54.95" customHeight="1" x14ac:dyDescent="0.25">
      <c r="A1066" s="17">
        <f>SUBTOTAL(3,$B$3:B1066)</f>
        <v>1064</v>
      </c>
      <c r="B1066" s="12" t="s">
        <v>25</v>
      </c>
      <c r="C1066" s="12" t="s">
        <v>2327</v>
      </c>
      <c r="D1066" s="12" t="s">
        <v>6150</v>
      </c>
      <c r="E1066" s="12" t="s">
        <v>5276</v>
      </c>
    </row>
    <row r="1067" spans="1:5" ht="54.95" customHeight="1" x14ac:dyDescent="0.25">
      <c r="A1067" s="17">
        <f>SUBTOTAL(3,$B$3:B1067)</f>
        <v>1065</v>
      </c>
      <c r="B1067" s="12" t="s">
        <v>25</v>
      </c>
      <c r="C1067" s="12" t="s">
        <v>124</v>
      </c>
      <c r="D1067" s="12" t="s">
        <v>6151</v>
      </c>
      <c r="E1067" s="12" t="s">
        <v>3741</v>
      </c>
    </row>
    <row r="1068" spans="1:5" ht="54.95" customHeight="1" x14ac:dyDescent="0.25">
      <c r="A1068" s="17">
        <f>SUBTOTAL(3,$B$3:B1068)</f>
        <v>1066</v>
      </c>
      <c r="B1068" s="12" t="s">
        <v>25</v>
      </c>
      <c r="C1068" s="12" t="s">
        <v>124</v>
      </c>
      <c r="D1068" s="12" t="s">
        <v>6152</v>
      </c>
      <c r="E1068" s="12" t="s">
        <v>1190</v>
      </c>
    </row>
    <row r="1069" spans="1:5" ht="54.95" customHeight="1" x14ac:dyDescent="0.25">
      <c r="A1069" s="17">
        <f>SUBTOTAL(3,$B$3:B1069)</f>
        <v>1067</v>
      </c>
      <c r="B1069" s="12" t="s">
        <v>25</v>
      </c>
      <c r="C1069" s="12" t="s">
        <v>124</v>
      </c>
      <c r="D1069" s="12" t="s">
        <v>6153</v>
      </c>
      <c r="E1069" s="12" t="s">
        <v>1190</v>
      </c>
    </row>
    <row r="1070" spans="1:5" ht="54.95" customHeight="1" x14ac:dyDescent="0.25">
      <c r="A1070" s="17">
        <f>SUBTOTAL(3,$B$3:B1070)</f>
        <v>1068</v>
      </c>
      <c r="B1070" s="12" t="s">
        <v>25</v>
      </c>
      <c r="C1070" s="12" t="s">
        <v>124</v>
      </c>
      <c r="D1070" s="12" t="s">
        <v>6154</v>
      </c>
      <c r="E1070" s="12" t="s">
        <v>1190</v>
      </c>
    </row>
    <row r="1071" spans="1:5" ht="54.95" customHeight="1" x14ac:dyDescent="0.25">
      <c r="A1071" s="17">
        <f>SUBTOTAL(3,$B$3:B1071)</f>
        <v>1069</v>
      </c>
      <c r="B1071" s="12" t="s">
        <v>26</v>
      </c>
      <c r="C1071" s="12" t="s">
        <v>2328</v>
      </c>
      <c r="D1071" s="12" t="s">
        <v>6155</v>
      </c>
      <c r="E1071" s="12" t="s">
        <v>1182</v>
      </c>
    </row>
    <row r="1072" spans="1:5" ht="54.95" customHeight="1" x14ac:dyDescent="0.25">
      <c r="A1072" s="17">
        <f>SUBTOTAL(3,$B$3:B1072)</f>
        <v>1070</v>
      </c>
      <c r="B1072" s="12" t="s">
        <v>26</v>
      </c>
      <c r="C1072" s="12" t="s">
        <v>1250</v>
      </c>
      <c r="D1072" s="12" t="s">
        <v>6156</v>
      </c>
      <c r="E1072" s="12" t="s">
        <v>1182</v>
      </c>
    </row>
    <row r="1073" spans="1:5" ht="54.95" customHeight="1" x14ac:dyDescent="0.25">
      <c r="A1073" s="17">
        <f>SUBTOTAL(3,$B$3:B1073)</f>
        <v>1071</v>
      </c>
      <c r="B1073" s="12" t="s">
        <v>26</v>
      </c>
      <c r="C1073" s="12" t="s">
        <v>2328</v>
      </c>
      <c r="D1073" s="12" t="s">
        <v>6157</v>
      </c>
      <c r="E1073" s="12" t="s">
        <v>1183</v>
      </c>
    </row>
    <row r="1074" spans="1:5" ht="54.95" customHeight="1" x14ac:dyDescent="0.25">
      <c r="A1074" s="17">
        <f>SUBTOTAL(3,$B$3:B1074)</f>
        <v>1072</v>
      </c>
      <c r="B1074" s="12" t="s">
        <v>26</v>
      </c>
      <c r="C1074" s="12" t="s">
        <v>103</v>
      </c>
      <c r="D1074" s="12" t="s">
        <v>6158</v>
      </c>
      <c r="E1074" s="12" t="s">
        <v>1183</v>
      </c>
    </row>
    <row r="1075" spans="1:5" ht="54.95" customHeight="1" x14ac:dyDescent="0.25">
      <c r="A1075" s="17">
        <f>SUBTOTAL(3,$B$3:B1075)</f>
        <v>1073</v>
      </c>
      <c r="B1075" s="12" t="s">
        <v>26</v>
      </c>
      <c r="C1075" s="12" t="s">
        <v>2328</v>
      </c>
      <c r="D1075" s="12" t="s">
        <v>6159</v>
      </c>
      <c r="E1075" s="12" t="s">
        <v>1184</v>
      </c>
    </row>
    <row r="1076" spans="1:5" ht="54.95" customHeight="1" x14ac:dyDescent="0.25">
      <c r="A1076" s="17">
        <f>SUBTOTAL(3,$B$3:B1076)</f>
        <v>1074</v>
      </c>
      <c r="B1076" s="12" t="s">
        <v>26</v>
      </c>
      <c r="C1076" s="12" t="s">
        <v>103</v>
      </c>
      <c r="D1076" s="12" t="s">
        <v>6160</v>
      </c>
      <c r="E1076" s="12" t="s">
        <v>1184</v>
      </c>
    </row>
    <row r="1077" spans="1:5" ht="54.95" customHeight="1" x14ac:dyDescent="0.25">
      <c r="A1077" s="17">
        <f>SUBTOTAL(3,$B$3:B1077)</f>
        <v>1075</v>
      </c>
      <c r="B1077" s="12" t="s">
        <v>26</v>
      </c>
      <c r="C1077" s="12" t="s">
        <v>1251</v>
      </c>
      <c r="D1077" s="12" t="s">
        <v>6161</v>
      </c>
      <c r="E1077" s="12" t="s">
        <v>1185</v>
      </c>
    </row>
    <row r="1078" spans="1:5" ht="54.95" customHeight="1" x14ac:dyDescent="0.25">
      <c r="A1078" s="17">
        <f>SUBTOTAL(3,$B$3:B1078)</f>
        <v>1076</v>
      </c>
      <c r="B1078" s="12" t="s">
        <v>26</v>
      </c>
      <c r="C1078" s="12" t="s">
        <v>1251</v>
      </c>
      <c r="D1078" s="12" t="s">
        <v>6162</v>
      </c>
      <c r="E1078" s="12" t="s">
        <v>1185</v>
      </c>
    </row>
    <row r="1079" spans="1:5" ht="54.95" customHeight="1" x14ac:dyDescent="0.25">
      <c r="A1079" s="17">
        <f>SUBTOTAL(3,$B$3:B1079)</f>
        <v>1077</v>
      </c>
      <c r="B1079" s="12" t="s">
        <v>26</v>
      </c>
      <c r="C1079" s="12" t="s">
        <v>2328</v>
      </c>
      <c r="D1079" s="12" t="s">
        <v>6163</v>
      </c>
      <c r="E1079" s="12" t="s">
        <v>1185</v>
      </c>
    </row>
    <row r="1080" spans="1:5" ht="54.95" customHeight="1" x14ac:dyDescent="0.25">
      <c r="A1080" s="17">
        <f>SUBTOTAL(3,$B$3:B1080)</f>
        <v>1078</v>
      </c>
      <c r="B1080" s="12" t="s">
        <v>26</v>
      </c>
      <c r="C1080" s="12" t="s">
        <v>125</v>
      </c>
      <c r="D1080" s="12" t="s">
        <v>6164</v>
      </c>
      <c r="E1080" s="12" t="s">
        <v>1185</v>
      </c>
    </row>
    <row r="1081" spans="1:5" ht="54.95" customHeight="1" x14ac:dyDescent="0.25">
      <c r="A1081" s="17">
        <f>SUBTOTAL(3,$B$3:B1081)</f>
        <v>1079</v>
      </c>
      <c r="B1081" s="12" t="s">
        <v>26</v>
      </c>
      <c r="C1081" s="12" t="s">
        <v>103</v>
      </c>
      <c r="D1081" s="12" t="s">
        <v>6165</v>
      </c>
      <c r="E1081" s="12" t="s">
        <v>1186</v>
      </c>
    </row>
    <row r="1082" spans="1:5" ht="54.95" customHeight="1" x14ac:dyDescent="0.25">
      <c r="A1082" s="17">
        <f>SUBTOTAL(3,$B$3:B1082)</f>
        <v>1080</v>
      </c>
      <c r="B1082" s="12" t="s">
        <v>26</v>
      </c>
      <c r="C1082" s="12" t="s">
        <v>103</v>
      </c>
      <c r="D1082" s="12" t="s">
        <v>6166</v>
      </c>
      <c r="E1082" s="12" t="s">
        <v>1186</v>
      </c>
    </row>
    <row r="1083" spans="1:5" ht="54.95" customHeight="1" x14ac:dyDescent="0.25">
      <c r="A1083" s="17">
        <f>SUBTOTAL(3,$B$3:B1083)</f>
        <v>1081</v>
      </c>
      <c r="B1083" s="12" t="s">
        <v>26</v>
      </c>
      <c r="C1083" s="12" t="s">
        <v>103</v>
      </c>
      <c r="D1083" s="12" t="s">
        <v>6167</v>
      </c>
      <c r="E1083" s="12" t="s">
        <v>1186</v>
      </c>
    </row>
    <row r="1084" spans="1:5" ht="54.95" customHeight="1" x14ac:dyDescent="0.25">
      <c r="A1084" s="17">
        <f>SUBTOTAL(3,$B$3:B1084)</f>
        <v>1082</v>
      </c>
      <c r="B1084" s="12" t="s">
        <v>26</v>
      </c>
      <c r="C1084" s="12" t="s">
        <v>103</v>
      </c>
      <c r="D1084" s="12" t="s">
        <v>6168</v>
      </c>
      <c r="E1084" s="12" t="s">
        <v>1186</v>
      </c>
    </row>
    <row r="1085" spans="1:5" ht="54.95" customHeight="1" x14ac:dyDescent="0.25">
      <c r="A1085" s="17">
        <f>SUBTOTAL(3,$B$3:B1085)</f>
        <v>1083</v>
      </c>
      <c r="B1085" s="12" t="s">
        <v>26</v>
      </c>
      <c r="C1085" s="12" t="s">
        <v>103</v>
      </c>
      <c r="D1085" s="12" t="s">
        <v>6169</v>
      </c>
      <c r="E1085" s="12" t="s">
        <v>1186</v>
      </c>
    </row>
    <row r="1086" spans="1:5" ht="54.95" customHeight="1" x14ac:dyDescent="0.25">
      <c r="A1086" s="17">
        <f>SUBTOTAL(3,$B$3:B1086)</f>
        <v>1084</v>
      </c>
      <c r="B1086" s="12" t="s">
        <v>26</v>
      </c>
      <c r="C1086" s="12" t="s">
        <v>1250</v>
      </c>
      <c r="D1086" s="12" t="s">
        <v>6170</v>
      </c>
      <c r="E1086" s="12" t="s">
        <v>1186</v>
      </c>
    </row>
    <row r="1087" spans="1:5" ht="54.95" customHeight="1" x14ac:dyDescent="0.25">
      <c r="A1087" s="17">
        <f>SUBTOTAL(3,$B$3:B1087)</f>
        <v>1085</v>
      </c>
      <c r="B1087" s="12" t="s">
        <v>26</v>
      </c>
      <c r="C1087" s="12" t="s">
        <v>1250</v>
      </c>
      <c r="D1087" s="12" t="s">
        <v>6171</v>
      </c>
      <c r="E1087" s="12" t="s">
        <v>1186</v>
      </c>
    </row>
    <row r="1088" spans="1:5" ht="54.95" customHeight="1" x14ac:dyDescent="0.25">
      <c r="A1088" s="17">
        <f>SUBTOTAL(3,$B$3:B1088)</f>
        <v>1086</v>
      </c>
      <c r="B1088" s="12" t="s">
        <v>26</v>
      </c>
      <c r="C1088" s="12" t="s">
        <v>2328</v>
      </c>
      <c r="D1088" s="12" t="s">
        <v>6172</v>
      </c>
      <c r="E1088" s="12" t="s">
        <v>1187</v>
      </c>
    </row>
    <row r="1089" spans="1:5" ht="54.95" customHeight="1" x14ac:dyDescent="0.25">
      <c r="A1089" s="17">
        <f>SUBTOTAL(3,$B$3:B1089)</f>
        <v>1087</v>
      </c>
      <c r="B1089" s="12" t="s">
        <v>26</v>
      </c>
      <c r="C1089" s="12" t="s">
        <v>103</v>
      </c>
      <c r="D1089" s="12" t="s">
        <v>6173</v>
      </c>
      <c r="E1089" s="12" t="s">
        <v>1187</v>
      </c>
    </row>
    <row r="1090" spans="1:5" ht="54.95" customHeight="1" x14ac:dyDescent="0.25">
      <c r="A1090" s="17">
        <f>SUBTOTAL(3,$B$3:B1090)</f>
        <v>1088</v>
      </c>
      <c r="B1090" s="12" t="s">
        <v>26</v>
      </c>
      <c r="C1090" s="12" t="s">
        <v>125</v>
      </c>
      <c r="D1090" s="12" t="s">
        <v>6174</v>
      </c>
      <c r="E1090" s="12" t="s">
        <v>1187</v>
      </c>
    </row>
    <row r="1091" spans="1:5" ht="54.95" customHeight="1" x14ac:dyDescent="0.25">
      <c r="A1091" s="17">
        <f>SUBTOTAL(3,$B$3:B1091)</f>
        <v>1089</v>
      </c>
      <c r="B1091" s="12" t="s">
        <v>26</v>
      </c>
      <c r="C1091" s="12" t="s">
        <v>103</v>
      </c>
      <c r="D1091" s="12" t="s">
        <v>6175</v>
      </c>
      <c r="E1091" s="12" t="s">
        <v>1187</v>
      </c>
    </row>
    <row r="1092" spans="1:5" ht="54.95" customHeight="1" x14ac:dyDescent="0.25">
      <c r="A1092" s="17">
        <f>SUBTOTAL(3,$B$3:B1092)</f>
        <v>1090</v>
      </c>
      <c r="B1092" s="12" t="s">
        <v>26</v>
      </c>
      <c r="C1092" s="12" t="s">
        <v>103</v>
      </c>
      <c r="D1092" s="12" t="s">
        <v>6176</v>
      </c>
      <c r="E1092" s="12" t="s">
        <v>5276</v>
      </c>
    </row>
    <row r="1093" spans="1:5" ht="54.95" customHeight="1" x14ac:dyDescent="0.25">
      <c r="A1093" s="17">
        <f>SUBTOTAL(3,$B$3:B1093)</f>
        <v>1091</v>
      </c>
      <c r="B1093" s="12" t="s">
        <v>26</v>
      </c>
      <c r="C1093" s="12" t="s">
        <v>103</v>
      </c>
      <c r="D1093" s="12" t="s">
        <v>6177</v>
      </c>
      <c r="E1093" s="12" t="s">
        <v>5276</v>
      </c>
    </row>
    <row r="1094" spans="1:5" ht="54.95" customHeight="1" x14ac:dyDescent="0.25">
      <c r="A1094" s="17">
        <f>SUBTOTAL(3,$B$3:B1094)</f>
        <v>1092</v>
      </c>
      <c r="B1094" s="12" t="s">
        <v>26</v>
      </c>
      <c r="C1094" s="12" t="s">
        <v>103</v>
      </c>
      <c r="D1094" s="12" t="s">
        <v>6178</v>
      </c>
      <c r="E1094" s="12" t="s">
        <v>5276</v>
      </c>
    </row>
    <row r="1095" spans="1:5" ht="54.95" customHeight="1" x14ac:dyDescent="0.25">
      <c r="A1095" s="17">
        <f>SUBTOTAL(3,$B$3:B1095)</f>
        <v>1093</v>
      </c>
      <c r="B1095" s="12" t="s">
        <v>26</v>
      </c>
      <c r="C1095" s="12" t="s">
        <v>103</v>
      </c>
      <c r="D1095" s="12" t="s">
        <v>6179</v>
      </c>
      <c r="E1095" s="12" t="s">
        <v>5276</v>
      </c>
    </row>
    <row r="1096" spans="1:5" ht="54.95" customHeight="1" x14ac:dyDescent="0.25">
      <c r="A1096" s="17">
        <f>SUBTOTAL(3,$B$3:B1096)</f>
        <v>1094</v>
      </c>
      <c r="B1096" s="12" t="s">
        <v>26</v>
      </c>
      <c r="C1096" s="12" t="s">
        <v>2328</v>
      </c>
      <c r="D1096" s="12" t="s">
        <v>6180</v>
      </c>
      <c r="E1096" s="12" t="s">
        <v>1188</v>
      </c>
    </row>
    <row r="1097" spans="1:5" ht="54.95" customHeight="1" x14ac:dyDescent="0.25">
      <c r="A1097" s="17">
        <f>SUBTOTAL(3,$B$3:B1097)</f>
        <v>1095</v>
      </c>
      <c r="B1097" s="12" t="s">
        <v>26</v>
      </c>
      <c r="C1097" s="12" t="s">
        <v>103</v>
      </c>
      <c r="D1097" s="12" t="s">
        <v>6181</v>
      </c>
      <c r="E1097" s="12" t="s">
        <v>1189</v>
      </c>
    </row>
    <row r="1098" spans="1:5" ht="54.95" customHeight="1" x14ac:dyDescent="0.25">
      <c r="A1098" s="17">
        <f>SUBTOTAL(3,$B$3:B1098)</f>
        <v>1096</v>
      </c>
      <c r="B1098" s="12" t="s">
        <v>26</v>
      </c>
      <c r="C1098" s="12" t="s">
        <v>103</v>
      </c>
      <c r="D1098" s="12" t="s">
        <v>6182</v>
      </c>
      <c r="E1098" s="12" t="s">
        <v>3741</v>
      </c>
    </row>
    <row r="1099" spans="1:5" ht="54.95" customHeight="1" x14ac:dyDescent="0.25">
      <c r="A1099" s="17">
        <f>SUBTOTAL(3,$B$3:B1099)</f>
        <v>1097</v>
      </c>
      <c r="B1099" s="12" t="s">
        <v>26</v>
      </c>
      <c r="C1099" s="12" t="s">
        <v>103</v>
      </c>
      <c r="D1099" s="12" t="s">
        <v>6183</v>
      </c>
      <c r="E1099" s="12" t="s">
        <v>3741</v>
      </c>
    </row>
    <row r="1100" spans="1:5" ht="54.95" customHeight="1" x14ac:dyDescent="0.25">
      <c r="A1100" s="17">
        <f>SUBTOTAL(3,$B$3:B1100)</f>
        <v>1098</v>
      </c>
      <c r="B1100" s="12" t="s">
        <v>26</v>
      </c>
      <c r="C1100" s="12" t="s">
        <v>103</v>
      </c>
      <c r="D1100" s="12" t="s">
        <v>6184</v>
      </c>
      <c r="E1100" s="12" t="s">
        <v>6726</v>
      </c>
    </row>
    <row r="1101" spans="1:5" ht="54.95" customHeight="1" x14ac:dyDescent="0.25">
      <c r="A1101" s="17">
        <f>SUBTOTAL(3,$B$3:B1101)</f>
        <v>1099</v>
      </c>
      <c r="B1101" s="12" t="s">
        <v>26</v>
      </c>
      <c r="C1101" s="12" t="s">
        <v>103</v>
      </c>
      <c r="D1101" s="12" t="s">
        <v>6185</v>
      </c>
      <c r="E1101" s="12" t="s">
        <v>6726</v>
      </c>
    </row>
    <row r="1102" spans="1:5" ht="54.95" customHeight="1" x14ac:dyDescent="0.25">
      <c r="A1102" s="17">
        <f>SUBTOTAL(3,$B$3:B1102)</f>
        <v>1100</v>
      </c>
      <c r="B1102" s="12" t="s">
        <v>26</v>
      </c>
      <c r="C1102" s="12" t="s">
        <v>103</v>
      </c>
      <c r="D1102" s="12" t="s">
        <v>6186</v>
      </c>
      <c r="E1102" s="12" t="s">
        <v>1190</v>
      </c>
    </row>
    <row r="1103" spans="1:5" ht="54.95" customHeight="1" x14ac:dyDescent="0.25">
      <c r="A1103" s="17">
        <f>SUBTOTAL(3,$B$3:B1103)</f>
        <v>1101</v>
      </c>
      <c r="B1103" s="12" t="s">
        <v>26</v>
      </c>
      <c r="C1103" s="12" t="s">
        <v>103</v>
      </c>
      <c r="D1103" s="12" t="s">
        <v>6187</v>
      </c>
      <c r="E1103" s="12" t="s">
        <v>1190</v>
      </c>
    </row>
    <row r="1104" spans="1:5" ht="54.95" customHeight="1" x14ac:dyDescent="0.25">
      <c r="A1104" s="17">
        <f>SUBTOTAL(3,$B$3:B1104)</f>
        <v>1102</v>
      </c>
      <c r="B1104" s="12" t="s">
        <v>27</v>
      </c>
      <c r="C1104" s="12" t="s">
        <v>126</v>
      </c>
      <c r="D1104" s="12" t="s">
        <v>6188</v>
      </c>
      <c r="E1104" s="12" t="s">
        <v>1177</v>
      </c>
    </row>
    <row r="1105" spans="1:5" ht="54.95" customHeight="1" x14ac:dyDescent="0.25">
      <c r="A1105" s="17">
        <f>SUBTOTAL(3,$B$3:B1105)</f>
        <v>1103</v>
      </c>
      <c r="B1105" s="12" t="s">
        <v>27</v>
      </c>
      <c r="C1105" s="12" t="s">
        <v>126</v>
      </c>
      <c r="D1105" s="12" t="s">
        <v>6189</v>
      </c>
      <c r="E1105" s="12" t="s">
        <v>1178</v>
      </c>
    </row>
    <row r="1106" spans="1:5" ht="54.95" customHeight="1" x14ac:dyDescent="0.25">
      <c r="A1106" s="17">
        <f>SUBTOTAL(3,$B$3:B1106)</f>
        <v>1104</v>
      </c>
      <c r="B1106" s="12" t="s">
        <v>27</v>
      </c>
      <c r="C1106" s="12" t="s">
        <v>2330</v>
      </c>
      <c r="D1106" s="12" t="s">
        <v>6190</v>
      </c>
      <c r="E1106" s="12" t="s">
        <v>1180</v>
      </c>
    </row>
    <row r="1107" spans="1:5" ht="54.95" customHeight="1" x14ac:dyDescent="0.25">
      <c r="A1107" s="17">
        <f>SUBTOTAL(3,$B$3:B1107)</f>
        <v>1105</v>
      </c>
      <c r="B1107" s="12" t="s">
        <v>27</v>
      </c>
      <c r="C1107" s="12" t="s">
        <v>2330</v>
      </c>
      <c r="D1107" s="12" t="s">
        <v>6191</v>
      </c>
      <c r="E1107" s="12" t="s">
        <v>1180</v>
      </c>
    </row>
    <row r="1108" spans="1:5" ht="54.95" customHeight="1" x14ac:dyDescent="0.25">
      <c r="A1108" s="17">
        <f>SUBTOTAL(3,$B$3:B1108)</f>
        <v>1106</v>
      </c>
      <c r="B1108" s="12" t="s">
        <v>27</v>
      </c>
      <c r="C1108" s="12" t="s">
        <v>2330</v>
      </c>
      <c r="D1108" s="12" t="s">
        <v>6192</v>
      </c>
      <c r="E1108" s="12" t="s">
        <v>1182</v>
      </c>
    </row>
    <row r="1109" spans="1:5" ht="54.95" customHeight="1" x14ac:dyDescent="0.25">
      <c r="A1109" s="17">
        <f>SUBTOTAL(3,$B$3:B1109)</f>
        <v>1107</v>
      </c>
      <c r="B1109" s="12" t="s">
        <v>27</v>
      </c>
      <c r="C1109" s="12" t="s">
        <v>2330</v>
      </c>
      <c r="D1109" s="12" t="s">
        <v>6193</v>
      </c>
      <c r="E1109" s="12" t="s">
        <v>1182</v>
      </c>
    </row>
    <row r="1110" spans="1:5" ht="54.95" customHeight="1" x14ac:dyDescent="0.25">
      <c r="A1110" s="17">
        <f>SUBTOTAL(3,$B$3:B1110)</f>
        <v>1108</v>
      </c>
      <c r="B1110" s="12" t="s">
        <v>27</v>
      </c>
      <c r="C1110" s="12" t="s">
        <v>2330</v>
      </c>
      <c r="D1110" s="12" t="s">
        <v>6194</v>
      </c>
      <c r="E1110" s="12" t="s">
        <v>1182</v>
      </c>
    </row>
    <row r="1111" spans="1:5" ht="54.95" customHeight="1" x14ac:dyDescent="0.25">
      <c r="A1111" s="17">
        <f>SUBTOTAL(3,$B$3:B1111)</f>
        <v>1109</v>
      </c>
      <c r="B1111" s="12" t="s">
        <v>27</v>
      </c>
      <c r="C1111" s="12" t="s">
        <v>2330</v>
      </c>
      <c r="D1111" s="12" t="s">
        <v>6195</v>
      </c>
      <c r="E1111" s="12" t="s">
        <v>1182</v>
      </c>
    </row>
    <row r="1112" spans="1:5" ht="54.95" customHeight="1" x14ac:dyDescent="0.25">
      <c r="A1112" s="17">
        <f>SUBTOTAL(3,$B$3:B1112)</f>
        <v>1110</v>
      </c>
      <c r="B1112" s="12" t="s">
        <v>27</v>
      </c>
      <c r="C1112" s="12" t="s">
        <v>128</v>
      </c>
      <c r="D1112" s="12" t="s">
        <v>6196</v>
      </c>
      <c r="E1112" s="12" t="s">
        <v>1182</v>
      </c>
    </row>
    <row r="1113" spans="1:5" ht="54.95" customHeight="1" x14ac:dyDescent="0.25">
      <c r="A1113" s="17">
        <f>SUBTOTAL(3,$B$3:B1113)</f>
        <v>1111</v>
      </c>
      <c r="B1113" s="12" t="s">
        <v>27</v>
      </c>
      <c r="C1113" s="12" t="s">
        <v>128</v>
      </c>
      <c r="D1113" s="12" t="s">
        <v>6197</v>
      </c>
      <c r="E1113" s="12" t="s">
        <v>1182</v>
      </c>
    </row>
    <row r="1114" spans="1:5" ht="54.95" customHeight="1" x14ac:dyDescent="0.25">
      <c r="A1114" s="17">
        <f>SUBTOTAL(3,$B$3:B1114)</f>
        <v>1112</v>
      </c>
      <c r="B1114" s="12" t="s">
        <v>27</v>
      </c>
      <c r="C1114" s="12" t="s">
        <v>128</v>
      </c>
      <c r="D1114" s="12" t="s">
        <v>6198</v>
      </c>
      <c r="E1114" s="12" t="s">
        <v>1182</v>
      </c>
    </row>
    <row r="1115" spans="1:5" ht="54.95" customHeight="1" x14ac:dyDescent="0.25">
      <c r="A1115" s="17">
        <f>SUBTOTAL(3,$B$3:B1115)</f>
        <v>1113</v>
      </c>
      <c r="B1115" s="12" t="s">
        <v>27</v>
      </c>
      <c r="C1115" s="12" t="s">
        <v>128</v>
      </c>
      <c r="D1115" s="12" t="s">
        <v>6199</v>
      </c>
      <c r="E1115" s="12" t="s">
        <v>1182</v>
      </c>
    </row>
    <row r="1116" spans="1:5" ht="54.95" customHeight="1" x14ac:dyDescent="0.25">
      <c r="A1116" s="17">
        <f>SUBTOTAL(3,$B$3:B1116)</f>
        <v>1114</v>
      </c>
      <c r="B1116" s="12" t="s">
        <v>27</v>
      </c>
      <c r="C1116" s="12" t="s">
        <v>126</v>
      </c>
      <c r="D1116" s="12" t="s">
        <v>6200</v>
      </c>
      <c r="E1116" s="12" t="s">
        <v>1182</v>
      </c>
    </row>
    <row r="1117" spans="1:5" ht="54.95" customHeight="1" x14ac:dyDescent="0.25">
      <c r="A1117" s="17">
        <f>SUBTOTAL(3,$B$3:B1117)</f>
        <v>1115</v>
      </c>
      <c r="B1117" s="12" t="s">
        <v>27</v>
      </c>
      <c r="C1117" s="12" t="s">
        <v>2330</v>
      </c>
      <c r="D1117" s="12" t="s">
        <v>6201</v>
      </c>
      <c r="E1117" s="12" t="s">
        <v>1183</v>
      </c>
    </row>
    <row r="1118" spans="1:5" ht="54.95" customHeight="1" x14ac:dyDescent="0.25">
      <c r="A1118" s="17">
        <f>SUBTOTAL(3,$B$3:B1118)</f>
        <v>1116</v>
      </c>
      <c r="B1118" s="12" t="s">
        <v>27</v>
      </c>
      <c r="C1118" s="12" t="s">
        <v>2330</v>
      </c>
      <c r="D1118" s="12" t="s">
        <v>6202</v>
      </c>
      <c r="E1118" s="12" t="s">
        <v>1183</v>
      </c>
    </row>
    <row r="1119" spans="1:5" ht="54.95" customHeight="1" x14ac:dyDescent="0.25">
      <c r="A1119" s="17">
        <f>SUBTOTAL(3,$B$3:B1119)</f>
        <v>1117</v>
      </c>
      <c r="B1119" s="12" t="s">
        <v>27</v>
      </c>
      <c r="C1119" s="12" t="s">
        <v>2330</v>
      </c>
      <c r="D1119" s="12" t="s">
        <v>6203</v>
      </c>
      <c r="E1119" s="12" t="s">
        <v>1183</v>
      </c>
    </row>
    <row r="1120" spans="1:5" ht="54.95" customHeight="1" x14ac:dyDescent="0.25">
      <c r="A1120" s="17">
        <f>SUBTOTAL(3,$B$3:B1120)</f>
        <v>1118</v>
      </c>
      <c r="B1120" s="12" t="s">
        <v>27</v>
      </c>
      <c r="C1120" s="12" t="s">
        <v>126</v>
      </c>
      <c r="D1120" s="12" t="s">
        <v>6204</v>
      </c>
      <c r="E1120" s="12" t="s">
        <v>1183</v>
      </c>
    </row>
    <row r="1121" spans="1:5" ht="54.95" customHeight="1" x14ac:dyDescent="0.25">
      <c r="A1121" s="17">
        <f>SUBTOTAL(3,$B$3:B1121)</f>
        <v>1119</v>
      </c>
      <c r="B1121" s="12" t="s">
        <v>27</v>
      </c>
      <c r="C1121" s="12" t="s">
        <v>126</v>
      </c>
      <c r="D1121" s="12" t="s">
        <v>6205</v>
      </c>
      <c r="E1121" s="12" t="s">
        <v>1183</v>
      </c>
    </row>
    <row r="1122" spans="1:5" ht="54.95" customHeight="1" x14ac:dyDescent="0.25">
      <c r="A1122" s="17">
        <f>SUBTOTAL(3,$B$3:B1122)</f>
        <v>1120</v>
      </c>
      <c r="B1122" s="12" t="s">
        <v>27</v>
      </c>
      <c r="C1122" s="12" t="s">
        <v>2330</v>
      </c>
      <c r="D1122" s="12" t="s">
        <v>6206</v>
      </c>
      <c r="E1122" s="12" t="s">
        <v>1184</v>
      </c>
    </row>
    <row r="1123" spans="1:5" ht="54.95" customHeight="1" x14ac:dyDescent="0.25">
      <c r="A1123" s="17">
        <f>SUBTOTAL(3,$B$3:B1123)</f>
        <v>1121</v>
      </c>
      <c r="B1123" s="12" t="s">
        <v>27</v>
      </c>
      <c r="C1123" s="12" t="s">
        <v>128</v>
      </c>
      <c r="D1123" s="12" t="s">
        <v>6207</v>
      </c>
      <c r="E1123" s="12" t="s">
        <v>1184</v>
      </c>
    </row>
    <row r="1124" spans="1:5" ht="54.95" customHeight="1" x14ac:dyDescent="0.25">
      <c r="A1124" s="17">
        <f>SUBTOTAL(3,$B$3:B1124)</f>
        <v>1122</v>
      </c>
      <c r="B1124" s="12" t="s">
        <v>27</v>
      </c>
      <c r="C1124" s="12" t="s">
        <v>128</v>
      </c>
      <c r="D1124" s="12" t="s">
        <v>6208</v>
      </c>
      <c r="E1124" s="12" t="s">
        <v>1184</v>
      </c>
    </row>
    <row r="1125" spans="1:5" ht="54.95" customHeight="1" x14ac:dyDescent="0.25">
      <c r="A1125" s="17">
        <f>SUBTOTAL(3,$B$3:B1125)</f>
        <v>1123</v>
      </c>
      <c r="B1125" s="12" t="s">
        <v>27</v>
      </c>
      <c r="C1125" s="12" t="s">
        <v>126</v>
      </c>
      <c r="D1125" s="12" t="s">
        <v>6209</v>
      </c>
      <c r="E1125" s="12" t="s">
        <v>1184</v>
      </c>
    </row>
    <row r="1126" spans="1:5" ht="54.95" customHeight="1" x14ac:dyDescent="0.25">
      <c r="A1126" s="17">
        <f>SUBTOTAL(3,$B$3:B1126)</f>
        <v>1124</v>
      </c>
      <c r="B1126" s="12" t="s">
        <v>27</v>
      </c>
      <c r="C1126" s="12" t="s">
        <v>2329</v>
      </c>
      <c r="D1126" s="12" t="s">
        <v>6210</v>
      </c>
      <c r="E1126" s="12" t="s">
        <v>1184</v>
      </c>
    </row>
    <row r="1127" spans="1:5" ht="54.95" customHeight="1" x14ac:dyDescent="0.25">
      <c r="A1127" s="17">
        <f>SUBTOTAL(3,$B$3:B1127)</f>
        <v>1125</v>
      </c>
      <c r="B1127" s="12" t="s">
        <v>27</v>
      </c>
      <c r="C1127" s="12" t="s">
        <v>128</v>
      </c>
      <c r="D1127" s="12" t="s">
        <v>6211</v>
      </c>
      <c r="E1127" s="12" t="s">
        <v>1185</v>
      </c>
    </row>
    <row r="1128" spans="1:5" ht="54.95" customHeight="1" x14ac:dyDescent="0.25">
      <c r="A1128" s="17">
        <f>SUBTOTAL(3,$B$3:B1128)</f>
        <v>1126</v>
      </c>
      <c r="B1128" s="12" t="s">
        <v>27</v>
      </c>
      <c r="C1128" s="12" t="s">
        <v>126</v>
      </c>
      <c r="D1128" s="12" t="s">
        <v>6212</v>
      </c>
      <c r="E1128" s="12" t="s">
        <v>1185</v>
      </c>
    </row>
    <row r="1129" spans="1:5" ht="54.95" customHeight="1" x14ac:dyDescent="0.25">
      <c r="A1129" s="17">
        <f>SUBTOTAL(3,$B$3:B1129)</f>
        <v>1127</v>
      </c>
      <c r="B1129" s="12" t="s">
        <v>27</v>
      </c>
      <c r="C1129" s="12" t="s">
        <v>2329</v>
      </c>
      <c r="D1129" s="12" t="s">
        <v>6213</v>
      </c>
      <c r="E1129" s="12" t="s">
        <v>1185</v>
      </c>
    </row>
    <row r="1130" spans="1:5" ht="54.95" customHeight="1" x14ac:dyDescent="0.25">
      <c r="A1130" s="17">
        <f>SUBTOTAL(3,$B$3:B1130)</f>
        <v>1128</v>
      </c>
      <c r="B1130" s="12" t="s">
        <v>27</v>
      </c>
      <c r="C1130" s="12" t="s">
        <v>126</v>
      </c>
      <c r="D1130" s="12" t="s">
        <v>6214</v>
      </c>
      <c r="E1130" s="12" t="s">
        <v>1186</v>
      </c>
    </row>
    <row r="1131" spans="1:5" ht="54.95" customHeight="1" x14ac:dyDescent="0.25">
      <c r="A1131" s="17">
        <f>SUBTOTAL(3,$B$3:B1131)</f>
        <v>1129</v>
      </c>
      <c r="B1131" s="12" t="s">
        <v>27</v>
      </c>
      <c r="C1131" s="12" t="s">
        <v>2329</v>
      </c>
      <c r="D1131" s="12" t="s">
        <v>6215</v>
      </c>
      <c r="E1131" s="12" t="s">
        <v>1187</v>
      </c>
    </row>
    <row r="1132" spans="1:5" ht="54.95" customHeight="1" x14ac:dyDescent="0.25">
      <c r="A1132" s="17">
        <f>SUBTOTAL(3,$B$3:B1132)</f>
        <v>1130</v>
      </c>
      <c r="B1132" s="12" t="s">
        <v>27</v>
      </c>
      <c r="C1132" s="12" t="s">
        <v>127</v>
      </c>
      <c r="D1132" s="12" t="s">
        <v>6216</v>
      </c>
      <c r="E1132" s="12" t="s">
        <v>5276</v>
      </c>
    </row>
    <row r="1133" spans="1:5" ht="54.95" customHeight="1" x14ac:dyDescent="0.25">
      <c r="A1133" s="17">
        <f>SUBTOTAL(3,$B$3:B1133)</f>
        <v>1131</v>
      </c>
      <c r="B1133" s="12" t="s">
        <v>27</v>
      </c>
      <c r="C1133" s="12" t="s">
        <v>128</v>
      </c>
      <c r="D1133" s="12" t="s">
        <v>6217</v>
      </c>
      <c r="E1133" s="12" t="s">
        <v>3741</v>
      </c>
    </row>
    <row r="1134" spans="1:5" ht="54.95" customHeight="1" x14ac:dyDescent="0.25">
      <c r="A1134" s="17">
        <f>SUBTOTAL(3,$B$3:B1134)</f>
        <v>1132</v>
      </c>
      <c r="B1134" s="12" t="s">
        <v>27</v>
      </c>
      <c r="C1134" s="12" t="s">
        <v>1252</v>
      </c>
      <c r="D1134" s="12" t="s">
        <v>6218</v>
      </c>
      <c r="E1134" s="12" t="s">
        <v>6726</v>
      </c>
    </row>
    <row r="1135" spans="1:5" ht="54.95" customHeight="1" x14ac:dyDescent="0.25">
      <c r="A1135" s="17">
        <f>SUBTOTAL(3,$B$3:B1135)</f>
        <v>1133</v>
      </c>
      <c r="B1135" s="12" t="s">
        <v>27</v>
      </c>
      <c r="C1135" s="12" t="s">
        <v>126</v>
      </c>
      <c r="D1135" s="12" t="s">
        <v>6219</v>
      </c>
      <c r="E1135" s="12" t="s">
        <v>6726</v>
      </c>
    </row>
    <row r="1136" spans="1:5" ht="54.95" customHeight="1" x14ac:dyDescent="0.25">
      <c r="A1136" s="17">
        <f>SUBTOTAL(3,$B$3:B1136)</f>
        <v>1134</v>
      </c>
      <c r="B1136" s="12" t="s">
        <v>27</v>
      </c>
      <c r="C1136" s="12" t="s">
        <v>128</v>
      </c>
      <c r="D1136" s="12" t="s">
        <v>6220</v>
      </c>
      <c r="E1136" s="12" t="s">
        <v>1190</v>
      </c>
    </row>
    <row r="1137" spans="1:5" ht="54.95" customHeight="1" x14ac:dyDescent="0.25">
      <c r="A1137" s="17">
        <f>SUBTOTAL(3,$B$3:B1137)</f>
        <v>1135</v>
      </c>
      <c r="B1137" s="12" t="s">
        <v>27</v>
      </c>
      <c r="C1137" s="12" t="s">
        <v>127</v>
      </c>
      <c r="D1137" s="12" t="s">
        <v>6221</v>
      </c>
      <c r="E1137" s="12" t="s">
        <v>1190</v>
      </c>
    </row>
    <row r="1138" spans="1:5" ht="54.95" customHeight="1" x14ac:dyDescent="0.25">
      <c r="A1138" s="17">
        <f>SUBTOTAL(3,$B$3:B1138)</f>
        <v>1136</v>
      </c>
      <c r="B1138" s="12" t="s">
        <v>27</v>
      </c>
      <c r="C1138" s="12" t="s">
        <v>1252</v>
      </c>
      <c r="D1138" s="12" t="s">
        <v>6222</v>
      </c>
      <c r="E1138" s="12" t="s">
        <v>1190</v>
      </c>
    </row>
    <row r="1139" spans="1:5" ht="54.95" customHeight="1" x14ac:dyDescent="0.25">
      <c r="A1139" s="17">
        <f>SUBTOTAL(3,$B$3:B1139)</f>
        <v>1137</v>
      </c>
      <c r="B1139" s="12" t="s">
        <v>27</v>
      </c>
      <c r="C1139" s="12" t="s">
        <v>1252</v>
      </c>
      <c r="D1139" s="12" t="s">
        <v>6223</v>
      </c>
      <c r="E1139" s="12" t="s">
        <v>1190</v>
      </c>
    </row>
    <row r="1140" spans="1:5" ht="54.95" customHeight="1" x14ac:dyDescent="0.25">
      <c r="A1140" s="17">
        <f>SUBTOTAL(3,$B$3:B1140)</f>
        <v>1138</v>
      </c>
      <c r="B1140" s="12" t="s">
        <v>1228</v>
      </c>
      <c r="C1140" s="12" t="s">
        <v>2332</v>
      </c>
      <c r="D1140" s="12" t="s">
        <v>6224</v>
      </c>
      <c r="E1140" s="12" t="s">
        <v>1182</v>
      </c>
    </row>
    <row r="1141" spans="1:5" ht="54.95" customHeight="1" x14ac:dyDescent="0.25">
      <c r="A1141" s="17">
        <f>SUBTOTAL(3,$B$3:B1141)</f>
        <v>1139</v>
      </c>
      <c r="B1141" s="12" t="s">
        <v>1228</v>
      </c>
      <c r="C1141" s="12" t="s">
        <v>2332</v>
      </c>
      <c r="D1141" s="12" t="s">
        <v>6225</v>
      </c>
      <c r="E1141" s="12" t="s">
        <v>1182</v>
      </c>
    </row>
    <row r="1142" spans="1:5" ht="54.95" customHeight="1" x14ac:dyDescent="0.25">
      <c r="A1142" s="17">
        <f>SUBTOTAL(3,$B$3:B1142)</f>
        <v>1140</v>
      </c>
      <c r="B1142" s="12" t="s">
        <v>1228</v>
      </c>
      <c r="C1142" s="12" t="s">
        <v>2332</v>
      </c>
      <c r="D1142" s="12" t="s">
        <v>6226</v>
      </c>
      <c r="E1142" s="12" t="s">
        <v>1183</v>
      </c>
    </row>
    <row r="1143" spans="1:5" ht="54.95" customHeight="1" x14ac:dyDescent="0.25">
      <c r="A1143" s="17">
        <f>SUBTOTAL(3,$B$3:B1143)</f>
        <v>1141</v>
      </c>
      <c r="B1143" s="12" t="s">
        <v>1228</v>
      </c>
      <c r="C1143" s="12" t="s">
        <v>2332</v>
      </c>
      <c r="D1143" s="12" t="s">
        <v>6227</v>
      </c>
      <c r="E1143" s="12" t="s">
        <v>1183</v>
      </c>
    </row>
    <row r="1144" spans="1:5" ht="54.95" customHeight="1" x14ac:dyDescent="0.25">
      <c r="A1144" s="17">
        <f>SUBTOTAL(3,$B$3:B1144)</f>
        <v>1142</v>
      </c>
      <c r="B1144" s="12" t="s">
        <v>1228</v>
      </c>
      <c r="C1144" s="12" t="s">
        <v>2332</v>
      </c>
      <c r="D1144" s="12" t="s">
        <v>6228</v>
      </c>
      <c r="E1144" s="12" t="s">
        <v>1183</v>
      </c>
    </row>
    <row r="1145" spans="1:5" ht="54.95" customHeight="1" x14ac:dyDescent="0.25">
      <c r="A1145" s="17">
        <f>SUBTOTAL(3,$B$3:B1145)</f>
        <v>1143</v>
      </c>
      <c r="B1145" s="12" t="s">
        <v>1228</v>
      </c>
      <c r="C1145" s="12" t="s">
        <v>68</v>
      </c>
      <c r="D1145" s="12" t="s">
        <v>6229</v>
      </c>
      <c r="E1145" s="12" t="s">
        <v>1184</v>
      </c>
    </row>
    <row r="1146" spans="1:5" ht="54.95" customHeight="1" x14ac:dyDescent="0.25">
      <c r="A1146" s="17">
        <f>SUBTOTAL(3,$B$3:B1146)</f>
        <v>1144</v>
      </c>
      <c r="B1146" s="12" t="s">
        <v>1228</v>
      </c>
      <c r="C1146" s="12" t="s">
        <v>68</v>
      </c>
      <c r="D1146" s="12" t="s">
        <v>6230</v>
      </c>
      <c r="E1146" s="12" t="s">
        <v>1184</v>
      </c>
    </row>
    <row r="1147" spans="1:5" ht="54.95" customHeight="1" x14ac:dyDescent="0.25">
      <c r="A1147" s="17">
        <f>SUBTOTAL(3,$B$3:B1147)</f>
        <v>1145</v>
      </c>
      <c r="B1147" s="12" t="s">
        <v>1228</v>
      </c>
      <c r="C1147" s="12" t="s">
        <v>68</v>
      </c>
      <c r="D1147" s="12" t="s">
        <v>6231</v>
      </c>
      <c r="E1147" s="12" t="s">
        <v>1184</v>
      </c>
    </row>
    <row r="1148" spans="1:5" ht="54.95" customHeight="1" x14ac:dyDescent="0.25">
      <c r="A1148" s="17">
        <f>SUBTOTAL(3,$B$3:B1148)</f>
        <v>1146</v>
      </c>
      <c r="B1148" s="12" t="s">
        <v>1228</v>
      </c>
      <c r="C1148" s="12" t="s">
        <v>68</v>
      </c>
      <c r="D1148" s="12" t="s">
        <v>6232</v>
      </c>
      <c r="E1148" s="12" t="s">
        <v>1184</v>
      </c>
    </row>
    <row r="1149" spans="1:5" ht="54.95" customHeight="1" x14ac:dyDescent="0.25">
      <c r="A1149" s="17">
        <f>SUBTOTAL(3,$B$3:B1149)</f>
        <v>1147</v>
      </c>
      <c r="B1149" s="12" t="s">
        <v>1228</v>
      </c>
      <c r="C1149" s="12" t="s">
        <v>2332</v>
      </c>
      <c r="D1149" s="12" t="s">
        <v>6233</v>
      </c>
      <c r="E1149" s="12" t="s">
        <v>1184</v>
      </c>
    </row>
    <row r="1150" spans="1:5" ht="54.95" customHeight="1" x14ac:dyDescent="0.25">
      <c r="A1150" s="17">
        <f>SUBTOTAL(3,$B$3:B1150)</f>
        <v>1148</v>
      </c>
      <c r="B1150" s="12" t="s">
        <v>1228</v>
      </c>
      <c r="C1150" s="12" t="s">
        <v>2332</v>
      </c>
      <c r="D1150" s="12" t="s">
        <v>6234</v>
      </c>
      <c r="E1150" s="12" t="s">
        <v>1184</v>
      </c>
    </row>
    <row r="1151" spans="1:5" ht="54.95" customHeight="1" x14ac:dyDescent="0.25">
      <c r="A1151" s="17">
        <f>SUBTOTAL(3,$B$3:B1151)</f>
        <v>1149</v>
      </c>
      <c r="B1151" s="12" t="s">
        <v>1228</v>
      </c>
      <c r="C1151" s="12" t="s">
        <v>68</v>
      </c>
      <c r="D1151" s="12" t="s">
        <v>6235</v>
      </c>
      <c r="E1151" s="12" t="s">
        <v>1185</v>
      </c>
    </row>
    <row r="1152" spans="1:5" ht="54.95" customHeight="1" x14ac:dyDescent="0.25">
      <c r="A1152" s="17">
        <f>SUBTOTAL(3,$B$3:B1152)</f>
        <v>1150</v>
      </c>
      <c r="B1152" s="12" t="s">
        <v>1228</v>
      </c>
      <c r="C1152" s="12" t="s">
        <v>68</v>
      </c>
      <c r="D1152" s="12" t="s">
        <v>6236</v>
      </c>
      <c r="E1152" s="12" t="s">
        <v>1185</v>
      </c>
    </row>
    <row r="1153" spans="1:5" ht="54.95" customHeight="1" x14ac:dyDescent="0.25">
      <c r="A1153" s="17">
        <f>SUBTOTAL(3,$B$3:B1153)</f>
        <v>1151</v>
      </c>
      <c r="B1153" s="12" t="s">
        <v>1228</v>
      </c>
      <c r="C1153" s="12" t="s">
        <v>68</v>
      </c>
      <c r="D1153" s="12" t="s">
        <v>6237</v>
      </c>
      <c r="E1153" s="12" t="s">
        <v>1185</v>
      </c>
    </row>
    <row r="1154" spans="1:5" ht="54.95" customHeight="1" x14ac:dyDescent="0.25">
      <c r="A1154" s="17">
        <f>SUBTOTAL(3,$B$3:B1154)</f>
        <v>1152</v>
      </c>
      <c r="B1154" s="12" t="s">
        <v>1228</v>
      </c>
      <c r="C1154" s="12" t="s">
        <v>2332</v>
      </c>
      <c r="D1154" s="12" t="s">
        <v>6238</v>
      </c>
      <c r="E1154" s="12" t="s">
        <v>1185</v>
      </c>
    </row>
    <row r="1155" spans="1:5" ht="54.95" customHeight="1" x14ac:dyDescent="0.25">
      <c r="A1155" s="17">
        <f>SUBTOTAL(3,$B$3:B1155)</f>
        <v>1153</v>
      </c>
      <c r="B1155" s="12" t="s">
        <v>1228</v>
      </c>
      <c r="C1155" s="12" t="s">
        <v>2332</v>
      </c>
      <c r="D1155" s="12" t="s">
        <v>6239</v>
      </c>
      <c r="E1155" s="12" t="s">
        <v>1185</v>
      </c>
    </row>
    <row r="1156" spans="1:5" ht="54.95" customHeight="1" x14ac:dyDescent="0.25">
      <c r="A1156" s="17">
        <f>SUBTOTAL(3,$B$3:B1156)</f>
        <v>1154</v>
      </c>
      <c r="B1156" s="12" t="s">
        <v>1228</v>
      </c>
      <c r="C1156" s="12" t="s">
        <v>3765</v>
      </c>
      <c r="D1156" s="12" t="s">
        <v>6240</v>
      </c>
      <c r="E1156" s="12" t="s">
        <v>1186</v>
      </c>
    </row>
    <row r="1157" spans="1:5" ht="54.95" customHeight="1" x14ac:dyDescent="0.25">
      <c r="A1157" s="17">
        <f>SUBTOTAL(3,$B$3:B1157)</f>
        <v>1155</v>
      </c>
      <c r="B1157" s="12" t="s">
        <v>1228</v>
      </c>
      <c r="C1157" s="12" t="s">
        <v>3765</v>
      </c>
      <c r="D1157" s="12" t="s">
        <v>6241</v>
      </c>
      <c r="E1157" s="12" t="s">
        <v>1186</v>
      </c>
    </row>
    <row r="1158" spans="1:5" ht="54.95" customHeight="1" x14ac:dyDescent="0.25">
      <c r="A1158" s="17">
        <f>SUBTOTAL(3,$B$3:B1158)</f>
        <v>1156</v>
      </c>
      <c r="B1158" s="12" t="s">
        <v>1228</v>
      </c>
      <c r="C1158" s="12" t="s">
        <v>3765</v>
      </c>
      <c r="D1158" s="12" t="s">
        <v>6242</v>
      </c>
      <c r="E1158" s="12" t="s">
        <v>1186</v>
      </c>
    </row>
    <row r="1159" spans="1:5" ht="54.95" customHeight="1" x14ac:dyDescent="0.25">
      <c r="A1159" s="17">
        <f>SUBTOTAL(3,$B$3:B1159)</f>
        <v>1157</v>
      </c>
      <c r="B1159" s="12" t="s">
        <v>1228</v>
      </c>
      <c r="C1159" s="12" t="s">
        <v>68</v>
      </c>
      <c r="D1159" s="12" t="s">
        <v>6243</v>
      </c>
      <c r="E1159" s="12" t="s">
        <v>1186</v>
      </c>
    </row>
    <row r="1160" spans="1:5" ht="54.95" customHeight="1" x14ac:dyDescent="0.25">
      <c r="A1160" s="17">
        <f>SUBTOTAL(3,$B$3:B1160)</f>
        <v>1158</v>
      </c>
      <c r="B1160" s="12" t="s">
        <v>1228</v>
      </c>
      <c r="C1160" s="12" t="s">
        <v>68</v>
      </c>
      <c r="D1160" s="12" t="s">
        <v>6244</v>
      </c>
      <c r="E1160" s="12" t="s">
        <v>1186</v>
      </c>
    </row>
    <row r="1161" spans="1:5" ht="54.95" customHeight="1" x14ac:dyDescent="0.25">
      <c r="A1161" s="17">
        <f>SUBTOTAL(3,$B$3:B1161)</f>
        <v>1159</v>
      </c>
      <c r="B1161" s="12" t="s">
        <v>1228</v>
      </c>
      <c r="C1161" s="12" t="s">
        <v>68</v>
      </c>
      <c r="D1161" s="12" t="s">
        <v>6245</v>
      </c>
      <c r="E1161" s="12" t="s">
        <v>1186</v>
      </c>
    </row>
    <row r="1162" spans="1:5" ht="54.95" customHeight="1" x14ac:dyDescent="0.25">
      <c r="A1162" s="17">
        <f>SUBTOTAL(3,$B$3:B1162)</f>
        <v>1160</v>
      </c>
      <c r="B1162" s="12" t="s">
        <v>1228</v>
      </c>
      <c r="C1162" s="12" t="s">
        <v>68</v>
      </c>
      <c r="D1162" s="12" t="s">
        <v>6246</v>
      </c>
      <c r="E1162" s="12" t="s">
        <v>1186</v>
      </c>
    </row>
    <row r="1163" spans="1:5" ht="54.95" customHeight="1" x14ac:dyDescent="0.25">
      <c r="A1163" s="17">
        <f>SUBTOTAL(3,$B$3:B1163)</f>
        <v>1161</v>
      </c>
      <c r="B1163" s="12" t="s">
        <v>1228</v>
      </c>
      <c r="C1163" s="12" t="s">
        <v>68</v>
      </c>
      <c r="D1163" s="12" t="s">
        <v>6247</v>
      </c>
      <c r="E1163" s="12" t="s">
        <v>1186</v>
      </c>
    </row>
    <row r="1164" spans="1:5" ht="54.95" customHeight="1" x14ac:dyDescent="0.25">
      <c r="A1164" s="17">
        <f>SUBTOTAL(3,$B$3:B1164)</f>
        <v>1162</v>
      </c>
      <c r="B1164" s="12" t="s">
        <v>1228</v>
      </c>
      <c r="C1164" s="12" t="s">
        <v>2332</v>
      </c>
      <c r="D1164" s="12" t="s">
        <v>6248</v>
      </c>
      <c r="E1164" s="12" t="s">
        <v>1186</v>
      </c>
    </row>
    <row r="1165" spans="1:5" ht="54.95" customHeight="1" x14ac:dyDescent="0.25">
      <c r="A1165" s="17">
        <f>SUBTOTAL(3,$B$3:B1165)</f>
        <v>1163</v>
      </c>
      <c r="B1165" s="12" t="s">
        <v>1228</v>
      </c>
      <c r="C1165" s="12" t="s">
        <v>2332</v>
      </c>
      <c r="D1165" s="12" t="s">
        <v>6249</v>
      </c>
      <c r="E1165" s="12" t="s">
        <v>1186</v>
      </c>
    </row>
    <row r="1166" spans="1:5" ht="54.95" customHeight="1" x14ac:dyDescent="0.25">
      <c r="A1166" s="17">
        <f>SUBTOTAL(3,$B$3:B1166)</f>
        <v>1164</v>
      </c>
      <c r="B1166" s="12" t="s">
        <v>1228</v>
      </c>
      <c r="C1166" s="12" t="s">
        <v>2332</v>
      </c>
      <c r="D1166" s="12" t="s">
        <v>6250</v>
      </c>
      <c r="E1166" s="12" t="s">
        <v>1187</v>
      </c>
    </row>
    <row r="1167" spans="1:5" ht="54.95" customHeight="1" x14ac:dyDescent="0.25">
      <c r="A1167" s="17">
        <f>SUBTOTAL(3,$B$3:B1167)</f>
        <v>1165</v>
      </c>
      <c r="B1167" s="12" t="s">
        <v>1228</v>
      </c>
      <c r="C1167" s="12" t="s">
        <v>2332</v>
      </c>
      <c r="D1167" s="12" t="s">
        <v>6251</v>
      </c>
      <c r="E1167" s="12" t="s">
        <v>1187</v>
      </c>
    </row>
    <row r="1168" spans="1:5" ht="54.95" customHeight="1" x14ac:dyDescent="0.25">
      <c r="A1168" s="17">
        <f>SUBTOTAL(3,$B$3:B1168)</f>
        <v>1166</v>
      </c>
      <c r="B1168" s="12" t="s">
        <v>1228</v>
      </c>
      <c r="C1168" s="12" t="s">
        <v>68</v>
      </c>
      <c r="D1168" s="12" t="s">
        <v>6252</v>
      </c>
      <c r="E1168" s="12" t="s">
        <v>5276</v>
      </c>
    </row>
    <row r="1169" spans="1:5" ht="54.95" customHeight="1" x14ac:dyDescent="0.25">
      <c r="A1169" s="17">
        <f>SUBTOTAL(3,$B$3:B1169)</f>
        <v>1167</v>
      </c>
      <c r="B1169" s="12" t="s">
        <v>1228</v>
      </c>
      <c r="C1169" s="12" t="s">
        <v>2332</v>
      </c>
      <c r="D1169" s="12" t="s">
        <v>6253</v>
      </c>
      <c r="E1169" s="12" t="s">
        <v>5276</v>
      </c>
    </row>
    <row r="1170" spans="1:5" ht="54.95" customHeight="1" x14ac:dyDescent="0.25">
      <c r="A1170" s="17">
        <f>SUBTOTAL(3,$B$3:B1170)</f>
        <v>1168</v>
      </c>
      <c r="B1170" s="12" t="s">
        <v>1228</v>
      </c>
      <c r="C1170" s="12" t="s">
        <v>2331</v>
      </c>
      <c r="D1170" s="12" t="s">
        <v>6254</v>
      </c>
      <c r="E1170" s="12" t="s">
        <v>1188</v>
      </c>
    </row>
    <row r="1171" spans="1:5" ht="54.95" customHeight="1" x14ac:dyDescent="0.25">
      <c r="A1171" s="17">
        <f>SUBTOTAL(3,$B$3:B1171)</f>
        <v>1169</v>
      </c>
      <c r="B1171" s="12" t="s">
        <v>1228</v>
      </c>
      <c r="C1171" s="12" t="s">
        <v>2331</v>
      </c>
      <c r="D1171" s="12" t="s">
        <v>6255</v>
      </c>
      <c r="E1171" s="12" t="s">
        <v>1188</v>
      </c>
    </row>
    <row r="1172" spans="1:5" ht="54.95" customHeight="1" x14ac:dyDescent="0.25">
      <c r="A1172" s="17">
        <f>SUBTOTAL(3,$B$3:B1172)</f>
        <v>1170</v>
      </c>
      <c r="B1172" s="12" t="s">
        <v>1228</v>
      </c>
      <c r="C1172" s="12" t="s">
        <v>2332</v>
      </c>
      <c r="D1172" s="12" t="s">
        <v>6256</v>
      </c>
      <c r="E1172" s="12" t="s">
        <v>1188</v>
      </c>
    </row>
    <row r="1173" spans="1:5" ht="54.95" customHeight="1" x14ac:dyDescent="0.25">
      <c r="A1173" s="17">
        <f>SUBTOTAL(3,$B$3:B1173)</f>
        <v>1171</v>
      </c>
      <c r="B1173" s="12" t="s">
        <v>1228</v>
      </c>
      <c r="C1173" s="12" t="s">
        <v>2332</v>
      </c>
      <c r="D1173" s="12" t="s">
        <v>6257</v>
      </c>
      <c r="E1173" s="12" t="s">
        <v>1188</v>
      </c>
    </row>
    <row r="1174" spans="1:5" ht="54.95" customHeight="1" x14ac:dyDescent="0.25">
      <c r="A1174" s="17">
        <f>SUBTOTAL(3,$B$3:B1174)</f>
        <v>1172</v>
      </c>
      <c r="B1174" s="12" t="s">
        <v>1228</v>
      </c>
      <c r="C1174" s="12" t="s">
        <v>2331</v>
      </c>
      <c r="D1174" s="12" t="s">
        <v>6258</v>
      </c>
      <c r="E1174" s="12" t="s">
        <v>3741</v>
      </c>
    </row>
    <row r="1175" spans="1:5" ht="54.95" customHeight="1" x14ac:dyDescent="0.25">
      <c r="A1175" s="17">
        <f>SUBTOTAL(3,$B$3:B1175)</f>
        <v>1173</v>
      </c>
      <c r="B1175" s="12" t="s">
        <v>1228</v>
      </c>
      <c r="C1175" s="12" t="s">
        <v>2331</v>
      </c>
      <c r="D1175" s="12" t="s">
        <v>6259</v>
      </c>
      <c r="E1175" s="12" t="s">
        <v>3741</v>
      </c>
    </row>
    <row r="1176" spans="1:5" ht="54.95" customHeight="1" x14ac:dyDescent="0.25">
      <c r="A1176" s="17">
        <f>SUBTOTAL(3,$B$3:B1176)</f>
        <v>1174</v>
      </c>
      <c r="B1176" s="12" t="s">
        <v>1228</v>
      </c>
      <c r="C1176" s="12" t="s">
        <v>2332</v>
      </c>
      <c r="D1176" s="12" t="s">
        <v>6260</v>
      </c>
      <c r="E1176" s="12" t="s">
        <v>3741</v>
      </c>
    </row>
    <row r="1177" spans="1:5" ht="54.95" customHeight="1" x14ac:dyDescent="0.25">
      <c r="A1177" s="17">
        <f>SUBTOTAL(3,$B$3:B1177)</f>
        <v>1175</v>
      </c>
      <c r="B1177" s="12" t="s">
        <v>1228</v>
      </c>
      <c r="C1177" s="12" t="s">
        <v>2332</v>
      </c>
      <c r="D1177" s="12" t="s">
        <v>6261</v>
      </c>
      <c r="E1177" s="12" t="s">
        <v>1190</v>
      </c>
    </row>
    <row r="1178" spans="1:5" ht="54.95" customHeight="1" x14ac:dyDescent="0.25">
      <c r="A1178" s="17">
        <f>SUBTOTAL(3,$B$3:B1178)</f>
        <v>1176</v>
      </c>
      <c r="B1178" s="12" t="s">
        <v>1228</v>
      </c>
      <c r="C1178" s="12" t="s">
        <v>2332</v>
      </c>
      <c r="D1178" s="12" t="s">
        <v>6262</v>
      </c>
      <c r="E1178" s="12" t="s">
        <v>1190</v>
      </c>
    </row>
    <row r="1179" spans="1:5" ht="54.95" customHeight="1" x14ac:dyDescent="0.25">
      <c r="A1179" s="17">
        <f>SUBTOTAL(3,$B$3:B1179)</f>
        <v>1177</v>
      </c>
      <c r="B1179" s="12" t="s">
        <v>28</v>
      </c>
      <c r="C1179" s="12" t="s">
        <v>5286</v>
      </c>
      <c r="D1179" s="12" t="s">
        <v>6263</v>
      </c>
      <c r="E1179" s="12" t="s">
        <v>1182</v>
      </c>
    </row>
    <row r="1180" spans="1:5" ht="54.95" customHeight="1" x14ac:dyDescent="0.25">
      <c r="A1180" s="17">
        <f>SUBTOTAL(3,$B$3:B1180)</f>
        <v>1178</v>
      </c>
      <c r="B1180" s="12" t="s">
        <v>28</v>
      </c>
      <c r="C1180" s="12" t="s">
        <v>130</v>
      </c>
      <c r="D1180" s="12" t="s">
        <v>6264</v>
      </c>
      <c r="E1180" s="12" t="s">
        <v>1183</v>
      </c>
    </row>
    <row r="1181" spans="1:5" ht="54.95" customHeight="1" x14ac:dyDescent="0.25">
      <c r="A1181" s="17">
        <f>SUBTOTAL(3,$B$3:B1181)</f>
        <v>1179</v>
      </c>
      <c r="B1181" s="12" t="s">
        <v>28</v>
      </c>
      <c r="C1181" s="12" t="s">
        <v>130</v>
      </c>
      <c r="D1181" s="12" t="s">
        <v>6265</v>
      </c>
      <c r="E1181" s="12" t="s">
        <v>1183</v>
      </c>
    </row>
    <row r="1182" spans="1:5" ht="54.95" customHeight="1" x14ac:dyDescent="0.25">
      <c r="A1182" s="17">
        <f>SUBTOTAL(3,$B$3:B1182)</f>
        <v>1180</v>
      </c>
      <c r="B1182" s="12" t="s">
        <v>28</v>
      </c>
      <c r="C1182" s="12" t="s">
        <v>130</v>
      </c>
      <c r="D1182" s="12" t="s">
        <v>6266</v>
      </c>
      <c r="E1182" s="12" t="s">
        <v>1184</v>
      </c>
    </row>
    <row r="1183" spans="1:5" ht="54.95" customHeight="1" x14ac:dyDescent="0.25">
      <c r="A1183" s="17">
        <f>SUBTOTAL(3,$B$3:B1183)</f>
        <v>1181</v>
      </c>
      <c r="B1183" s="12" t="s">
        <v>28</v>
      </c>
      <c r="C1183" s="12" t="s">
        <v>5286</v>
      </c>
      <c r="D1183" s="12" t="s">
        <v>6267</v>
      </c>
      <c r="E1183" s="12" t="s">
        <v>1185</v>
      </c>
    </row>
    <row r="1184" spans="1:5" ht="54.95" customHeight="1" x14ac:dyDescent="0.25">
      <c r="A1184" s="17">
        <f>SUBTOTAL(3,$B$3:B1184)</f>
        <v>1182</v>
      </c>
      <c r="B1184" s="12" t="s">
        <v>28</v>
      </c>
      <c r="C1184" s="12" t="s">
        <v>5286</v>
      </c>
      <c r="D1184" s="12" t="s">
        <v>6268</v>
      </c>
      <c r="E1184" s="12" t="s">
        <v>1185</v>
      </c>
    </row>
    <row r="1185" spans="1:5" ht="54.95" customHeight="1" x14ac:dyDescent="0.25">
      <c r="A1185" s="17">
        <f>SUBTOTAL(3,$B$3:B1185)</f>
        <v>1183</v>
      </c>
      <c r="B1185" s="12" t="s">
        <v>28</v>
      </c>
      <c r="C1185" s="12" t="s">
        <v>3766</v>
      </c>
      <c r="D1185" s="12" t="s">
        <v>6269</v>
      </c>
      <c r="E1185" s="12" t="s">
        <v>1186</v>
      </c>
    </row>
    <row r="1186" spans="1:5" ht="54.95" customHeight="1" x14ac:dyDescent="0.25">
      <c r="A1186" s="17">
        <f>SUBTOTAL(3,$B$3:B1186)</f>
        <v>1184</v>
      </c>
      <c r="B1186" s="12" t="s">
        <v>28</v>
      </c>
      <c r="C1186" s="12" t="s">
        <v>3766</v>
      </c>
      <c r="D1186" s="12" t="s">
        <v>6270</v>
      </c>
      <c r="E1186" s="12" t="s">
        <v>1187</v>
      </c>
    </row>
    <row r="1187" spans="1:5" ht="54.95" customHeight="1" x14ac:dyDescent="0.25">
      <c r="A1187" s="17">
        <f>SUBTOTAL(3,$B$3:B1187)</f>
        <v>1185</v>
      </c>
      <c r="B1187" s="12" t="s">
        <v>28</v>
      </c>
      <c r="C1187" s="12" t="s">
        <v>130</v>
      </c>
      <c r="D1187" s="12" t="s">
        <v>6271</v>
      </c>
      <c r="E1187" s="12" t="s">
        <v>1188</v>
      </c>
    </row>
    <row r="1188" spans="1:5" ht="54.95" customHeight="1" x14ac:dyDescent="0.25">
      <c r="A1188" s="17">
        <f>SUBTOTAL(3,$B$3:B1188)</f>
        <v>1186</v>
      </c>
      <c r="B1188" s="12" t="s">
        <v>28</v>
      </c>
      <c r="C1188" s="12" t="s">
        <v>5286</v>
      </c>
      <c r="D1188" s="12" t="s">
        <v>6272</v>
      </c>
      <c r="E1188" s="12" t="s">
        <v>3741</v>
      </c>
    </row>
    <row r="1189" spans="1:5" ht="54.95" customHeight="1" x14ac:dyDescent="0.25">
      <c r="A1189" s="17">
        <f>SUBTOTAL(3,$B$3:B1189)</f>
        <v>1187</v>
      </c>
      <c r="B1189" s="12" t="s">
        <v>28</v>
      </c>
      <c r="C1189" s="12" t="s">
        <v>3766</v>
      </c>
      <c r="D1189" s="12" t="s">
        <v>6273</v>
      </c>
      <c r="E1189" s="12" t="s">
        <v>6726</v>
      </c>
    </row>
    <row r="1190" spans="1:5" ht="54.95" customHeight="1" x14ac:dyDescent="0.25">
      <c r="A1190" s="17">
        <f>SUBTOTAL(3,$B$3:B1190)</f>
        <v>1188</v>
      </c>
      <c r="B1190" s="12" t="s">
        <v>29</v>
      </c>
      <c r="C1190" s="12" t="s">
        <v>1254</v>
      </c>
      <c r="D1190" s="12" t="s">
        <v>6274</v>
      </c>
      <c r="E1190" s="12" t="s">
        <v>1180</v>
      </c>
    </row>
    <row r="1191" spans="1:5" ht="54.95" customHeight="1" x14ac:dyDescent="0.25">
      <c r="A1191" s="17">
        <f>SUBTOTAL(3,$B$3:B1191)</f>
        <v>1189</v>
      </c>
      <c r="B1191" s="12" t="s">
        <v>29</v>
      </c>
      <c r="C1191" s="12" t="s">
        <v>1254</v>
      </c>
      <c r="D1191" s="12" t="s">
        <v>6275</v>
      </c>
      <c r="E1191" s="12" t="s">
        <v>1182</v>
      </c>
    </row>
    <row r="1192" spans="1:5" ht="54.95" customHeight="1" x14ac:dyDescent="0.25">
      <c r="A1192" s="17">
        <f>SUBTOTAL(3,$B$3:B1192)</f>
        <v>1190</v>
      </c>
      <c r="B1192" s="12" t="s">
        <v>29</v>
      </c>
      <c r="C1192" s="12" t="s">
        <v>1254</v>
      </c>
      <c r="D1192" s="12" t="s">
        <v>6276</v>
      </c>
      <c r="E1192" s="12" t="s">
        <v>1182</v>
      </c>
    </row>
    <row r="1193" spans="1:5" ht="54.95" customHeight="1" x14ac:dyDescent="0.25">
      <c r="A1193" s="17">
        <f>SUBTOTAL(3,$B$3:B1193)</f>
        <v>1191</v>
      </c>
      <c r="B1193" s="12" t="s">
        <v>29</v>
      </c>
      <c r="C1193" s="12" t="s">
        <v>1254</v>
      </c>
      <c r="D1193" s="12" t="s">
        <v>6277</v>
      </c>
      <c r="E1193" s="12" t="s">
        <v>1183</v>
      </c>
    </row>
    <row r="1194" spans="1:5" ht="54.95" customHeight="1" x14ac:dyDescent="0.25">
      <c r="A1194" s="17">
        <f>SUBTOTAL(3,$B$3:B1194)</f>
        <v>1192</v>
      </c>
      <c r="B1194" s="12" t="s">
        <v>29</v>
      </c>
      <c r="C1194" s="12" t="s">
        <v>1254</v>
      </c>
      <c r="D1194" s="12" t="s">
        <v>6278</v>
      </c>
      <c r="E1194" s="12" t="s">
        <v>1183</v>
      </c>
    </row>
    <row r="1195" spans="1:5" ht="54.95" customHeight="1" x14ac:dyDescent="0.25">
      <c r="A1195" s="17">
        <f>SUBTOTAL(3,$B$3:B1195)</f>
        <v>1193</v>
      </c>
      <c r="B1195" s="12" t="s">
        <v>29</v>
      </c>
      <c r="C1195" s="12" t="s">
        <v>1254</v>
      </c>
      <c r="D1195" s="12" t="s">
        <v>6279</v>
      </c>
      <c r="E1195" s="12" t="s">
        <v>1184</v>
      </c>
    </row>
    <row r="1196" spans="1:5" ht="54.95" customHeight="1" x14ac:dyDescent="0.25">
      <c r="A1196" s="17">
        <f>SUBTOTAL(3,$B$3:B1196)</f>
        <v>1194</v>
      </c>
      <c r="B1196" s="12" t="s">
        <v>29</v>
      </c>
      <c r="C1196" s="12" t="s">
        <v>1254</v>
      </c>
      <c r="D1196" s="12" t="s">
        <v>6280</v>
      </c>
      <c r="E1196" s="12" t="s">
        <v>1184</v>
      </c>
    </row>
    <row r="1197" spans="1:5" ht="54.95" customHeight="1" x14ac:dyDescent="0.25">
      <c r="A1197" s="17">
        <f>SUBTOTAL(3,$B$3:B1197)</f>
        <v>1195</v>
      </c>
      <c r="B1197" s="12" t="s">
        <v>29</v>
      </c>
      <c r="C1197" s="12" t="s">
        <v>1254</v>
      </c>
      <c r="D1197" s="12" t="s">
        <v>6281</v>
      </c>
      <c r="E1197" s="12" t="s">
        <v>1185</v>
      </c>
    </row>
    <row r="1198" spans="1:5" ht="54.95" customHeight="1" x14ac:dyDescent="0.25">
      <c r="A1198" s="17">
        <f>SUBTOTAL(3,$B$3:B1198)</f>
        <v>1196</v>
      </c>
      <c r="B1198" s="12" t="s">
        <v>29</v>
      </c>
      <c r="C1198" s="12" t="s">
        <v>131</v>
      </c>
      <c r="D1198" s="12" t="s">
        <v>6282</v>
      </c>
      <c r="E1198" s="12" t="s">
        <v>3741</v>
      </c>
    </row>
    <row r="1199" spans="1:5" ht="54.95" customHeight="1" x14ac:dyDescent="0.25">
      <c r="A1199" s="17">
        <f>SUBTOTAL(3,$B$3:B1199)</f>
        <v>1197</v>
      </c>
      <c r="B1199" s="12" t="s">
        <v>29</v>
      </c>
      <c r="C1199" s="12" t="s">
        <v>1255</v>
      </c>
      <c r="D1199" s="12" t="s">
        <v>6283</v>
      </c>
      <c r="E1199" s="12" t="s">
        <v>6726</v>
      </c>
    </row>
    <row r="1200" spans="1:5" ht="54.95" customHeight="1" x14ac:dyDescent="0.25">
      <c r="A1200" s="17">
        <f>SUBTOTAL(3,$B$3:B1200)</f>
        <v>1198</v>
      </c>
      <c r="B1200" s="12" t="s">
        <v>29</v>
      </c>
      <c r="C1200" s="12" t="s">
        <v>1255</v>
      </c>
      <c r="D1200" s="12" t="s">
        <v>6284</v>
      </c>
      <c r="E1200" s="12" t="s">
        <v>6726</v>
      </c>
    </row>
    <row r="1201" spans="1:5" ht="54.95" customHeight="1" x14ac:dyDescent="0.25">
      <c r="A1201" s="17">
        <f>SUBTOTAL(3,$B$3:B1201)</f>
        <v>1199</v>
      </c>
      <c r="B1201" s="12" t="s">
        <v>29</v>
      </c>
      <c r="C1201" s="12" t="s">
        <v>5287</v>
      </c>
      <c r="D1201" s="12" t="s">
        <v>6285</v>
      </c>
      <c r="E1201" s="12" t="s">
        <v>1190</v>
      </c>
    </row>
    <row r="1202" spans="1:5" ht="54.95" customHeight="1" x14ac:dyDescent="0.25">
      <c r="A1202" s="17">
        <f>SUBTOTAL(3,$B$3:B1202)</f>
        <v>1200</v>
      </c>
      <c r="B1202" s="12" t="s">
        <v>29</v>
      </c>
      <c r="C1202" s="12" t="s">
        <v>1255</v>
      </c>
      <c r="D1202" s="12" t="s">
        <v>6286</v>
      </c>
      <c r="E1202" s="12" t="s">
        <v>1190</v>
      </c>
    </row>
    <row r="1203" spans="1:5" ht="54.95" customHeight="1" x14ac:dyDescent="0.25">
      <c r="A1203" s="17">
        <f>SUBTOTAL(3,$B$3:B1203)</f>
        <v>1201</v>
      </c>
      <c r="B1203" s="12" t="s">
        <v>30</v>
      </c>
      <c r="C1203" s="12" t="s">
        <v>133</v>
      </c>
      <c r="D1203" s="12" t="s">
        <v>6287</v>
      </c>
      <c r="E1203" s="12" t="s">
        <v>1175</v>
      </c>
    </row>
    <row r="1204" spans="1:5" ht="54.95" customHeight="1" x14ac:dyDescent="0.25">
      <c r="A1204" s="17">
        <f>SUBTOTAL(3,$B$3:B1204)</f>
        <v>1202</v>
      </c>
      <c r="B1204" s="12" t="s">
        <v>30</v>
      </c>
      <c r="C1204" s="12" t="s">
        <v>133</v>
      </c>
      <c r="D1204" s="12" t="s">
        <v>6288</v>
      </c>
      <c r="E1204" s="12" t="s">
        <v>1181</v>
      </c>
    </row>
    <row r="1205" spans="1:5" ht="54.95" customHeight="1" x14ac:dyDescent="0.25">
      <c r="A1205" s="17">
        <f>SUBTOTAL(3,$B$3:B1205)</f>
        <v>1203</v>
      </c>
      <c r="B1205" s="12" t="s">
        <v>30</v>
      </c>
      <c r="C1205" s="12" t="s">
        <v>1257</v>
      </c>
      <c r="D1205" s="12" t="s">
        <v>6289</v>
      </c>
      <c r="E1205" s="12" t="s">
        <v>1182</v>
      </c>
    </row>
    <row r="1206" spans="1:5" ht="54.95" customHeight="1" x14ac:dyDescent="0.25">
      <c r="A1206" s="17">
        <f>SUBTOTAL(3,$B$3:B1206)</f>
        <v>1204</v>
      </c>
      <c r="B1206" s="12" t="s">
        <v>30</v>
      </c>
      <c r="C1206" s="12" t="s">
        <v>1257</v>
      </c>
      <c r="D1206" s="12" t="s">
        <v>6290</v>
      </c>
      <c r="E1206" s="12" t="s">
        <v>1182</v>
      </c>
    </row>
    <row r="1207" spans="1:5" ht="54.95" customHeight="1" x14ac:dyDescent="0.25">
      <c r="A1207" s="17">
        <f>SUBTOTAL(3,$B$3:B1207)</f>
        <v>1205</v>
      </c>
      <c r="B1207" s="12" t="s">
        <v>30</v>
      </c>
      <c r="C1207" s="12" t="s">
        <v>1257</v>
      </c>
      <c r="D1207" s="12" t="s">
        <v>6291</v>
      </c>
      <c r="E1207" s="12" t="s">
        <v>1182</v>
      </c>
    </row>
    <row r="1208" spans="1:5" ht="54.95" customHeight="1" x14ac:dyDescent="0.25">
      <c r="A1208" s="17">
        <f>SUBTOTAL(3,$B$3:B1208)</f>
        <v>1206</v>
      </c>
      <c r="B1208" s="12" t="s">
        <v>30</v>
      </c>
      <c r="C1208" s="12" t="s">
        <v>133</v>
      </c>
      <c r="D1208" s="12" t="s">
        <v>6292</v>
      </c>
      <c r="E1208" s="12" t="s">
        <v>1182</v>
      </c>
    </row>
    <row r="1209" spans="1:5" ht="54.95" customHeight="1" x14ac:dyDescent="0.25">
      <c r="A1209" s="17">
        <f>SUBTOTAL(3,$B$3:B1209)</f>
        <v>1207</v>
      </c>
      <c r="B1209" s="12" t="s">
        <v>30</v>
      </c>
      <c r="C1209" s="12" t="s">
        <v>135</v>
      </c>
      <c r="D1209" s="12" t="s">
        <v>6293</v>
      </c>
      <c r="E1209" s="12" t="s">
        <v>1182</v>
      </c>
    </row>
    <row r="1210" spans="1:5" ht="54.95" customHeight="1" x14ac:dyDescent="0.25">
      <c r="A1210" s="17">
        <f>SUBTOTAL(3,$B$3:B1210)</f>
        <v>1208</v>
      </c>
      <c r="B1210" s="12" t="s">
        <v>30</v>
      </c>
      <c r="C1210" s="12" t="s">
        <v>133</v>
      </c>
      <c r="D1210" s="12" t="s">
        <v>6294</v>
      </c>
      <c r="E1210" s="12" t="s">
        <v>1183</v>
      </c>
    </row>
    <row r="1211" spans="1:5" ht="54.95" customHeight="1" x14ac:dyDescent="0.25">
      <c r="A1211" s="17">
        <f>SUBTOTAL(3,$B$3:B1211)</f>
        <v>1209</v>
      </c>
      <c r="B1211" s="12" t="s">
        <v>30</v>
      </c>
      <c r="C1211" s="12" t="s">
        <v>133</v>
      </c>
      <c r="D1211" s="12" t="s">
        <v>6295</v>
      </c>
      <c r="E1211" s="12" t="s">
        <v>1183</v>
      </c>
    </row>
    <row r="1212" spans="1:5" ht="54.95" customHeight="1" x14ac:dyDescent="0.25">
      <c r="A1212" s="17">
        <f>SUBTOTAL(3,$B$3:B1212)</f>
        <v>1210</v>
      </c>
      <c r="B1212" s="12" t="s">
        <v>30</v>
      </c>
      <c r="C1212" s="12" t="s">
        <v>132</v>
      </c>
      <c r="D1212" s="12" t="s">
        <v>6296</v>
      </c>
      <c r="E1212" s="12" t="s">
        <v>1183</v>
      </c>
    </row>
    <row r="1213" spans="1:5" ht="54.95" customHeight="1" x14ac:dyDescent="0.25">
      <c r="A1213" s="17">
        <f>SUBTOTAL(3,$B$3:B1213)</f>
        <v>1211</v>
      </c>
      <c r="B1213" s="12" t="s">
        <v>30</v>
      </c>
      <c r="C1213" s="12" t="s">
        <v>1257</v>
      </c>
      <c r="D1213" s="12" t="s">
        <v>6297</v>
      </c>
      <c r="E1213" s="12" t="s">
        <v>1184</v>
      </c>
    </row>
    <row r="1214" spans="1:5" ht="54.95" customHeight="1" x14ac:dyDescent="0.25">
      <c r="A1214" s="17">
        <f>SUBTOTAL(3,$B$3:B1214)</f>
        <v>1212</v>
      </c>
      <c r="B1214" s="12" t="s">
        <v>30</v>
      </c>
      <c r="C1214" s="12" t="s">
        <v>1257</v>
      </c>
      <c r="D1214" s="12" t="s">
        <v>6298</v>
      </c>
      <c r="E1214" s="12" t="s">
        <v>1184</v>
      </c>
    </row>
    <row r="1215" spans="1:5" ht="54.95" customHeight="1" x14ac:dyDescent="0.25">
      <c r="A1215" s="17">
        <f>SUBTOTAL(3,$B$3:B1215)</f>
        <v>1213</v>
      </c>
      <c r="B1215" s="12" t="s">
        <v>30</v>
      </c>
      <c r="C1215" s="12" t="s">
        <v>133</v>
      </c>
      <c r="D1215" s="12" t="s">
        <v>6299</v>
      </c>
      <c r="E1215" s="12" t="s">
        <v>1184</v>
      </c>
    </row>
    <row r="1216" spans="1:5" ht="54.95" customHeight="1" x14ac:dyDescent="0.25">
      <c r="A1216" s="17">
        <f>SUBTOTAL(3,$B$3:B1216)</f>
        <v>1214</v>
      </c>
      <c r="B1216" s="12" t="s">
        <v>30</v>
      </c>
      <c r="C1216" s="12" t="s">
        <v>133</v>
      </c>
      <c r="D1216" s="12" t="s">
        <v>6300</v>
      </c>
      <c r="E1216" s="12" t="s">
        <v>1184</v>
      </c>
    </row>
    <row r="1217" spans="1:5" ht="54.95" customHeight="1" x14ac:dyDescent="0.25">
      <c r="A1217" s="17">
        <f>SUBTOTAL(3,$B$3:B1217)</f>
        <v>1215</v>
      </c>
      <c r="B1217" s="12" t="s">
        <v>30</v>
      </c>
      <c r="C1217" s="12" t="s">
        <v>133</v>
      </c>
      <c r="D1217" s="12" t="s">
        <v>6301</v>
      </c>
      <c r="E1217" s="12" t="s">
        <v>1184</v>
      </c>
    </row>
    <row r="1218" spans="1:5" ht="54.95" customHeight="1" x14ac:dyDescent="0.25">
      <c r="A1218" s="17">
        <f>SUBTOTAL(3,$B$3:B1218)</f>
        <v>1216</v>
      </c>
      <c r="B1218" s="12" t="s">
        <v>30</v>
      </c>
      <c r="C1218" s="12" t="s">
        <v>135</v>
      </c>
      <c r="D1218" s="12" t="s">
        <v>6302</v>
      </c>
      <c r="E1218" s="12" t="s">
        <v>1184</v>
      </c>
    </row>
    <row r="1219" spans="1:5" ht="54.95" customHeight="1" x14ac:dyDescent="0.25">
      <c r="A1219" s="17">
        <f>SUBTOTAL(3,$B$3:B1219)</f>
        <v>1217</v>
      </c>
      <c r="B1219" s="12" t="s">
        <v>30</v>
      </c>
      <c r="C1219" s="12" t="s">
        <v>1257</v>
      </c>
      <c r="D1219" s="12" t="s">
        <v>6303</v>
      </c>
      <c r="E1219" s="12" t="s">
        <v>1185</v>
      </c>
    </row>
    <row r="1220" spans="1:5" ht="54.95" customHeight="1" x14ac:dyDescent="0.25">
      <c r="A1220" s="17">
        <f>SUBTOTAL(3,$B$3:B1220)</f>
        <v>1218</v>
      </c>
      <c r="B1220" s="12" t="s">
        <v>30</v>
      </c>
      <c r="C1220" s="12" t="s">
        <v>1257</v>
      </c>
      <c r="D1220" s="12" t="s">
        <v>6304</v>
      </c>
      <c r="E1220" s="12" t="s">
        <v>1185</v>
      </c>
    </row>
    <row r="1221" spans="1:5" ht="54.95" customHeight="1" x14ac:dyDescent="0.25">
      <c r="A1221" s="17">
        <f>SUBTOTAL(3,$B$3:B1221)</f>
        <v>1219</v>
      </c>
      <c r="B1221" s="12" t="s">
        <v>30</v>
      </c>
      <c r="C1221" s="12" t="s">
        <v>1257</v>
      </c>
      <c r="D1221" s="12" t="s">
        <v>6305</v>
      </c>
      <c r="E1221" s="12" t="s">
        <v>1185</v>
      </c>
    </row>
    <row r="1222" spans="1:5" ht="54.95" customHeight="1" x14ac:dyDescent="0.25">
      <c r="A1222" s="17">
        <f>SUBTOTAL(3,$B$3:B1222)</f>
        <v>1220</v>
      </c>
      <c r="B1222" s="12" t="s">
        <v>30</v>
      </c>
      <c r="C1222" s="12" t="s">
        <v>1257</v>
      </c>
      <c r="D1222" s="12" t="s">
        <v>6306</v>
      </c>
      <c r="E1222" s="12" t="s">
        <v>1185</v>
      </c>
    </row>
    <row r="1223" spans="1:5" ht="54.95" customHeight="1" x14ac:dyDescent="0.25">
      <c r="A1223" s="17">
        <f>SUBTOTAL(3,$B$3:B1223)</f>
        <v>1221</v>
      </c>
      <c r="B1223" s="12" t="s">
        <v>30</v>
      </c>
      <c r="C1223" s="12" t="s">
        <v>133</v>
      </c>
      <c r="D1223" s="12" t="s">
        <v>6307</v>
      </c>
      <c r="E1223" s="12" t="s">
        <v>1185</v>
      </c>
    </row>
    <row r="1224" spans="1:5" ht="54.95" customHeight="1" x14ac:dyDescent="0.25">
      <c r="A1224" s="17">
        <f>SUBTOTAL(3,$B$3:B1224)</f>
        <v>1222</v>
      </c>
      <c r="B1224" s="12" t="s">
        <v>30</v>
      </c>
      <c r="C1224" s="12" t="s">
        <v>133</v>
      </c>
      <c r="D1224" s="12" t="s">
        <v>6308</v>
      </c>
      <c r="E1224" s="12" t="s">
        <v>1185</v>
      </c>
    </row>
    <row r="1225" spans="1:5" ht="54.95" customHeight="1" x14ac:dyDescent="0.25">
      <c r="A1225" s="17">
        <f>SUBTOTAL(3,$B$3:B1225)</f>
        <v>1223</v>
      </c>
      <c r="B1225" s="12" t="s">
        <v>30</v>
      </c>
      <c r="C1225" s="12" t="s">
        <v>134</v>
      </c>
      <c r="D1225" s="12" t="s">
        <v>6309</v>
      </c>
      <c r="E1225" s="12" t="s">
        <v>1185</v>
      </c>
    </row>
    <row r="1226" spans="1:5" ht="54.95" customHeight="1" x14ac:dyDescent="0.25">
      <c r="A1226" s="17">
        <f>SUBTOTAL(3,$B$3:B1226)</f>
        <v>1224</v>
      </c>
      <c r="B1226" s="12" t="s">
        <v>30</v>
      </c>
      <c r="C1226" s="12" t="s">
        <v>133</v>
      </c>
      <c r="D1226" s="12" t="s">
        <v>6310</v>
      </c>
      <c r="E1226" s="12" t="s">
        <v>1185</v>
      </c>
    </row>
    <row r="1227" spans="1:5" ht="54.95" customHeight="1" x14ac:dyDescent="0.25">
      <c r="A1227" s="17">
        <f>SUBTOTAL(3,$B$3:B1227)</f>
        <v>1225</v>
      </c>
      <c r="B1227" s="12" t="s">
        <v>30</v>
      </c>
      <c r="C1227" s="12" t="s">
        <v>133</v>
      </c>
      <c r="D1227" s="12" t="s">
        <v>6311</v>
      </c>
      <c r="E1227" s="12" t="s">
        <v>1186</v>
      </c>
    </row>
    <row r="1228" spans="1:5" ht="54.95" customHeight="1" x14ac:dyDescent="0.25">
      <c r="A1228" s="17">
        <f>SUBTOTAL(3,$B$3:B1228)</f>
        <v>1226</v>
      </c>
      <c r="B1228" s="12" t="s">
        <v>30</v>
      </c>
      <c r="C1228" s="12" t="s">
        <v>133</v>
      </c>
      <c r="D1228" s="12" t="s">
        <v>6312</v>
      </c>
      <c r="E1228" s="12" t="s">
        <v>1186</v>
      </c>
    </row>
    <row r="1229" spans="1:5" ht="54.95" customHeight="1" x14ac:dyDescent="0.25">
      <c r="A1229" s="17">
        <f>SUBTOTAL(3,$B$3:B1229)</f>
        <v>1227</v>
      </c>
      <c r="B1229" s="12" t="s">
        <v>30</v>
      </c>
      <c r="C1229" s="12" t="s">
        <v>133</v>
      </c>
      <c r="D1229" s="12" t="s">
        <v>6313</v>
      </c>
      <c r="E1229" s="12" t="s">
        <v>1186</v>
      </c>
    </row>
    <row r="1230" spans="1:5" ht="54.95" customHeight="1" x14ac:dyDescent="0.25">
      <c r="A1230" s="17">
        <f>SUBTOTAL(3,$B$3:B1230)</f>
        <v>1228</v>
      </c>
      <c r="B1230" s="12" t="s">
        <v>30</v>
      </c>
      <c r="C1230" s="12" t="s">
        <v>133</v>
      </c>
      <c r="D1230" s="12" t="s">
        <v>6314</v>
      </c>
      <c r="E1230" s="12" t="s">
        <v>1186</v>
      </c>
    </row>
    <row r="1231" spans="1:5" ht="54.95" customHeight="1" x14ac:dyDescent="0.25">
      <c r="A1231" s="17">
        <f>SUBTOTAL(3,$B$3:B1231)</f>
        <v>1229</v>
      </c>
      <c r="B1231" s="12" t="s">
        <v>30</v>
      </c>
      <c r="C1231" s="12" t="s">
        <v>133</v>
      </c>
      <c r="D1231" s="12" t="s">
        <v>6315</v>
      </c>
      <c r="E1231" s="12" t="s">
        <v>1186</v>
      </c>
    </row>
    <row r="1232" spans="1:5" ht="54.95" customHeight="1" x14ac:dyDescent="0.25">
      <c r="A1232" s="17">
        <f>SUBTOTAL(3,$B$3:B1232)</f>
        <v>1230</v>
      </c>
      <c r="B1232" s="12" t="s">
        <v>30</v>
      </c>
      <c r="C1232" s="12" t="s">
        <v>133</v>
      </c>
      <c r="D1232" s="12" t="s">
        <v>6316</v>
      </c>
      <c r="E1232" s="12" t="s">
        <v>1186</v>
      </c>
    </row>
    <row r="1233" spans="1:5" ht="54.95" customHeight="1" x14ac:dyDescent="0.25">
      <c r="A1233" s="17">
        <f>SUBTOTAL(3,$B$3:B1233)</f>
        <v>1231</v>
      </c>
      <c r="B1233" s="12" t="s">
        <v>30</v>
      </c>
      <c r="C1233" s="12" t="s">
        <v>135</v>
      </c>
      <c r="D1233" s="12" t="s">
        <v>6317</v>
      </c>
      <c r="E1233" s="12" t="s">
        <v>1186</v>
      </c>
    </row>
    <row r="1234" spans="1:5" ht="54.95" customHeight="1" x14ac:dyDescent="0.25">
      <c r="A1234" s="17">
        <f>SUBTOTAL(3,$B$3:B1234)</f>
        <v>1232</v>
      </c>
      <c r="B1234" s="12" t="s">
        <v>30</v>
      </c>
      <c r="C1234" s="12" t="s">
        <v>133</v>
      </c>
      <c r="D1234" s="12" t="s">
        <v>6318</v>
      </c>
      <c r="E1234" s="12" t="s">
        <v>1186</v>
      </c>
    </row>
    <row r="1235" spans="1:5" ht="54.95" customHeight="1" x14ac:dyDescent="0.25">
      <c r="A1235" s="17">
        <f>SUBTOTAL(3,$B$3:B1235)</f>
        <v>1233</v>
      </c>
      <c r="B1235" s="12" t="s">
        <v>30</v>
      </c>
      <c r="C1235" s="12" t="s">
        <v>133</v>
      </c>
      <c r="D1235" s="12" t="s">
        <v>6319</v>
      </c>
      <c r="E1235" s="12" t="s">
        <v>1187</v>
      </c>
    </row>
    <row r="1236" spans="1:5" ht="54.95" customHeight="1" x14ac:dyDescent="0.25">
      <c r="A1236" s="17">
        <f>SUBTOTAL(3,$B$3:B1236)</f>
        <v>1234</v>
      </c>
      <c r="B1236" s="12" t="s">
        <v>30</v>
      </c>
      <c r="C1236" s="12" t="s">
        <v>133</v>
      </c>
      <c r="D1236" s="12" t="s">
        <v>6320</v>
      </c>
      <c r="E1236" s="12" t="s">
        <v>1187</v>
      </c>
    </row>
    <row r="1237" spans="1:5" ht="54.95" customHeight="1" x14ac:dyDescent="0.25">
      <c r="A1237" s="17">
        <f>SUBTOTAL(3,$B$3:B1237)</f>
        <v>1235</v>
      </c>
      <c r="B1237" s="12" t="s">
        <v>30</v>
      </c>
      <c r="C1237" s="12" t="s">
        <v>132</v>
      </c>
      <c r="D1237" s="12" t="s">
        <v>6321</v>
      </c>
      <c r="E1237" s="12" t="s">
        <v>1187</v>
      </c>
    </row>
    <row r="1238" spans="1:5" ht="54.95" customHeight="1" x14ac:dyDescent="0.25">
      <c r="A1238" s="17">
        <f>SUBTOTAL(3,$B$3:B1238)</f>
        <v>1236</v>
      </c>
      <c r="B1238" s="12" t="s">
        <v>30</v>
      </c>
      <c r="C1238" s="12" t="s">
        <v>133</v>
      </c>
      <c r="D1238" s="12" t="s">
        <v>6322</v>
      </c>
      <c r="E1238" s="12" t="s">
        <v>1187</v>
      </c>
    </row>
    <row r="1239" spans="1:5" ht="54.95" customHeight="1" x14ac:dyDescent="0.25">
      <c r="A1239" s="17">
        <f>SUBTOTAL(3,$B$3:B1239)</f>
        <v>1237</v>
      </c>
      <c r="B1239" s="12" t="s">
        <v>30</v>
      </c>
      <c r="C1239" s="12" t="s">
        <v>2333</v>
      </c>
      <c r="D1239" s="12" t="s">
        <v>6323</v>
      </c>
      <c r="E1239" s="12" t="s">
        <v>5276</v>
      </c>
    </row>
    <row r="1240" spans="1:5" ht="54.95" customHeight="1" x14ac:dyDescent="0.25">
      <c r="A1240" s="17">
        <f>SUBTOTAL(3,$B$3:B1240)</f>
        <v>1238</v>
      </c>
      <c r="B1240" s="12" t="s">
        <v>30</v>
      </c>
      <c r="C1240" s="12" t="s">
        <v>133</v>
      </c>
      <c r="D1240" s="12" t="s">
        <v>6324</v>
      </c>
      <c r="E1240" s="12" t="s">
        <v>5276</v>
      </c>
    </row>
    <row r="1241" spans="1:5" ht="54.95" customHeight="1" x14ac:dyDescent="0.25">
      <c r="A1241" s="17">
        <f>SUBTOTAL(3,$B$3:B1241)</f>
        <v>1239</v>
      </c>
      <c r="B1241" s="12" t="s">
        <v>30</v>
      </c>
      <c r="C1241" s="12" t="s">
        <v>133</v>
      </c>
      <c r="D1241" s="12" t="s">
        <v>6325</v>
      </c>
      <c r="E1241" s="12" t="s">
        <v>1188</v>
      </c>
    </row>
    <row r="1242" spans="1:5" ht="54.95" customHeight="1" x14ac:dyDescent="0.25">
      <c r="A1242" s="17">
        <f>SUBTOTAL(3,$B$3:B1242)</f>
        <v>1240</v>
      </c>
      <c r="B1242" s="12" t="s">
        <v>30</v>
      </c>
      <c r="C1242" s="12" t="s">
        <v>135</v>
      </c>
      <c r="D1242" s="12" t="s">
        <v>6326</v>
      </c>
      <c r="E1242" s="12" t="s">
        <v>1188</v>
      </c>
    </row>
    <row r="1243" spans="1:5" ht="54.95" customHeight="1" x14ac:dyDescent="0.25">
      <c r="A1243" s="17">
        <f>SUBTOTAL(3,$B$3:B1243)</f>
        <v>1241</v>
      </c>
      <c r="B1243" s="12" t="s">
        <v>30</v>
      </c>
      <c r="C1243" s="12" t="s">
        <v>133</v>
      </c>
      <c r="D1243" s="12" t="s">
        <v>6327</v>
      </c>
      <c r="E1243" s="12" t="s">
        <v>1189</v>
      </c>
    </row>
    <row r="1244" spans="1:5" ht="54.95" customHeight="1" x14ac:dyDescent="0.25">
      <c r="A1244" s="17">
        <f>SUBTOTAL(3,$B$3:B1244)</f>
        <v>1242</v>
      </c>
      <c r="B1244" s="12" t="s">
        <v>30</v>
      </c>
      <c r="C1244" s="12" t="s">
        <v>133</v>
      </c>
      <c r="D1244" s="12" t="s">
        <v>6328</v>
      </c>
      <c r="E1244" s="12" t="s">
        <v>1189</v>
      </c>
    </row>
    <row r="1245" spans="1:5" ht="54.95" customHeight="1" x14ac:dyDescent="0.25">
      <c r="A1245" s="17">
        <f>SUBTOTAL(3,$B$3:B1245)</f>
        <v>1243</v>
      </c>
      <c r="B1245" s="12" t="s">
        <v>30</v>
      </c>
      <c r="C1245" s="12" t="s">
        <v>133</v>
      </c>
      <c r="D1245" s="12" t="s">
        <v>6329</v>
      </c>
      <c r="E1245" s="12" t="s">
        <v>1189</v>
      </c>
    </row>
    <row r="1246" spans="1:5" ht="54.95" customHeight="1" x14ac:dyDescent="0.25">
      <c r="A1246" s="17">
        <f>SUBTOTAL(3,$B$3:B1246)</f>
        <v>1244</v>
      </c>
      <c r="B1246" s="12" t="s">
        <v>30</v>
      </c>
      <c r="C1246" s="12" t="s">
        <v>133</v>
      </c>
      <c r="D1246" s="12" t="s">
        <v>6330</v>
      </c>
      <c r="E1246" s="12" t="s">
        <v>3741</v>
      </c>
    </row>
    <row r="1247" spans="1:5" ht="54.95" customHeight="1" x14ac:dyDescent="0.25">
      <c r="A1247" s="17">
        <f>SUBTOTAL(3,$B$3:B1247)</f>
        <v>1245</v>
      </c>
      <c r="B1247" s="12" t="s">
        <v>30</v>
      </c>
      <c r="C1247" s="12" t="s">
        <v>133</v>
      </c>
      <c r="D1247" s="12" t="s">
        <v>6331</v>
      </c>
      <c r="E1247" s="12" t="s">
        <v>3741</v>
      </c>
    </row>
    <row r="1248" spans="1:5" ht="54.95" customHeight="1" x14ac:dyDescent="0.25">
      <c r="A1248" s="17">
        <f>SUBTOTAL(3,$B$3:B1248)</f>
        <v>1246</v>
      </c>
      <c r="B1248" s="12" t="s">
        <v>30</v>
      </c>
      <c r="C1248" s="12" t="s">
        <v>133</v>
      </c>
      <c r="D1248" s="12" t="s">
        <v>6332</v>
      </c>
      <c r="E1248" s="12" t="s">
        <v>6726</v>
      </c>
    </row>
    <row r="1249" spans="1:5" ht="54.95" customHeight="1" x14ac:dyDescent="0.25">
      <c r="A1249" s="17">
        <f>SUBTOTAL(3,$B$3:B1249)</f>
        <v>1247</v>
      </c>
      <c r="B1249" s="12" t="s">
        <v>30</v>
      </c>
      <c r="C1249" s="12" t="s">
        <v>133</v>
      </c>
      <c r="D1249" s="12" t="s">
        <v>6333</v>
      </c>
      <c r="E1249" s="12" t="s">
        <v>6726</v>
      </c>
    </row>
    <row r="1250" spans="1:5" ht="54.95" customHeight="1" x14ac:dyDescent="0.25">
      <c r="A1250" s="17">
        <f>SUBTOTAL(3,$B$3:B1250)</f>
        <v>1248</v>
      </c>
      <c r="B1250" s="12" t="s">
        <v>30</v>
      </c>
      <c r="C1250" s="12" t="s">
        <v>133</v>
      </c>
      <c r="D1250" s="12" t="s">
        <v>6334</v>
      </c>
      <c r="E1250" s="12" t="s">
        <v>6726</v>
      </c>
    </row>
    <row r="1251" spans="1:5" ht="54.95" customHeight="1" x14ac:dyDescent="0.25">
      <c r="A1251" s="17">
        <f>SUBTOTAL(3,$B$3:B1251)</f>
        <v>1249</v>
      </c>
      <c r="B1251" s="12" t="s">
        <v>30</v>
      </c>
      <c r="C1251" s="12" t="s">
        <v>133</v>
      </c>
      <c r="D1251" s="12" t="s">
        <v>6335</v>
      </c>
      <c r="E1251" s="12" t="s">
        <v>6726</v>
      </c>
    </row>
    <row r="1252" spans="1:5" ht="54.95" customHeight="1" x14ac:dyDescent="0.25">
      <c r="A1252" s="17">
        <f>SUBTOTAL(3,$B$3:B1252)</f>
        <v>1250</v>
      </c>
      <c r="B1252" s="12" t="s">
        <v>30</v>
      </c>
      <c r="C1252" s="12" t="s">
        <v>133</v>
      </c>
      <c r="D1252" s="12" t="s">
        <v>6336</v>
      </c>
      <c r="E1252" s="12" t="s">
        <v>6726</v>
      </c>
    </row>
    <row r="1253" spans="1:5" ht="54.95" customHeight="1" x14ac:dyDescent="0.25">
      <c r="A1253" s="17">
        <f>SUBTOTAL(3,$B$3:B1253)</f>
        <v>1251</v>
      </c>
      <c r="B1253" s="12" t="s">
        <v>30</v>
      </c>
      <c r="C1253" s="12" t="s">
        <v>136</v>
      </c>
      <c r="D1253" s="12" t="s">
        <v>6337</v>
      </c>
      <c r="E1253" s="12" t="s">
        <v>6726</v>
      </c>
    </row>
    <row r="1254" spans="1:5" ht="54.95" customHeight="1" x14ac:dyDescent="0.25">
      <c r="A1254" s="17">
        <f>SUBTOTAL(3,$B$3:B1254)</f>
        <v>1252</v>
      </c>
      <c r="B1254" s="12" t="s">
        <v>30</v>
      </c>
      <c r="C1254" s="12" t="s">
        <v>133</v>
      </c>
      <c r="D1254" s="12" t="s">
        <v>6338</v>
      </c>
      <c r="E1254" s="12" t="s">
        <v>1190</v>
      </c>
    </row>
    <row r="1255" spans="1:5" ht="54.95" customHeight="1" x14ac:dyDescent="0.25">
      <c r="A1255" s="17">
        <f>SUBTOTAL(3,$B$3:B1255)</f>
        <v>1253</v>
      </c>
      <c r="B1255" s="12" t="s">
        <v>30</v>
      </c>
      <c r="C1255" s="12" t="s">
        <v>133</v>
      </c>
      <c r="D1255" s="12" t="s">
        <v>6339</v>
      </c>
      <c r="E1255" s="12" t="s">
        <v>1190</v>
      </c>
    </row>
    <row r="1256" spans="1:5" ht="54.95" customHeight="1" x14ac:dyDescent="0.25">
      <c r="A1256" s="17">
        <f>SUBTOTAL(3,$B$3:B1256)</f>
        <v>1254</v>
      </c>
      <c r="B1256" s="12" t="s">
        <v>31</v>
      </c>
      <c r="C1256" s="12" t="s">
        <v>138</v>
      </c>
      <c r="D1256" s="12" t="s">
        <v>6340</v>
      </c>
      <c r="E1256" s="12" t="s">
        <v>1217</v>
      </c>
    </row>
    <row r="1257" spans="1:5" ht="54.95" customHeight="1" x14ac:dyDescent="0.25">
      <c r="A1257" s="17">
        <f>SUBTOTAL(3,$B$3:B1257)</f>
        <v>1255</v>
      </c>
      <c r="B1257" s="12" t="s">
        <v>31</v>
      </c>
      <c r="C1257" s="12" t="s">
        <v>138</v>
      </c>
      <c r="D1257" s="12" t="s">
        <v>6341</v>
      </c>
      <c r="E1257" s="12" t="s">
        <v>1177</v>
      </c>
    </row>
    <row r="1258" spans="1:5" ht="54.95" customHeight="1" x14ac:dyDescent="0.25">
      <c r="A1258" s="17">
        <f>SUBTOTAL(3,$B$3:B1258)</f>
        <v>1256</v>
      </c>
      <c r="B1258" s="12" t="s">
        <v>31</v>
      </c>
      <c r="C1258" s="12" t="s">
        <v>2337</v>
      </c>
      <c r="D1258" s="12" t="s">
        <v>6342</v>
      </c>
      <c r="E1258" s="12" t="s">
        <v>1182</v>
      </c>
    </row>
    <row r="1259" spans="1:5" ht="54.95" customHeight="1" x14ac:dyDescent="0.25">
      <c r="A1259" s="17">
        <f>SUBTOTAL(3,$B$3:B1259)</f>
        <v>1257</v>
      </c>
      <c r="B1259" s="12" t="s">
        <v>31</v>
      </c>
      <c r="C1259" s="12" t="s">
        <v>138</v>
      </c>
      <c r="D1259" s="12" t="s">
        <v>6343</v>
      </c>
      <c r="E1259" s="12" t="s">
        <v>1183</v>
      </c>
    </row>
    <row r="1260" spans="1:5" ht="54.95" customHeight="1" x14ac:dyDescent="0.25">
      <c r="A1260" s="17">
        <f>SUBTOTAL(3,$B$3:B1260)</f>
        <v>1258</v>
      </c>
      <c r="B1260" s="12" t="s">
        <v>31</v>
      </c>
      <c r="C1260" s="12" t="s">
        <v>138</v>
      </c>
      <c r="D1260" s="12" t="s">
        <v>6344</v>
      </c>
      <c r="E1260" s="12" t="s">
        <v>1183</v>
      </c>
    </row>
    <row r="1261" spans="1:5" ht="54.95" customHeight="1" x14ac:dyDescent="0.25">
      <c r="A1261" s="17">
        <f>SUBTOTAL(3,$B$3:B1261)</f>
        <v>1259</v>
      </c>
      <c r="B1261" s="12" t="s">
        <v>31</v>
      </c>
      <c r="C1261" s="12" t="s">
        <v>138</v>
      </c>
      <c r="D1261" s="12" t="s">
        <v>6345</v>
      </c>
      <c r="E1261" s="12" t="s">
        <v>1183</v>
      </c>
    </row>
    <row r="1262" spans="1:5" ht="54.95" customHeight="1" x14ac:dyDescent="0.25">
      <c r="A1262" s="17">
        <f>SUBTOTAL(3,$B$3:B1262)</f>
        <v>1260</v>
      </c>
      <c r="B1262" s="12" t="s">
        <v>31</v>
      </c>
      <c r="C1262" s="12" t="s">
        <v>2336</v>
      </c>
      <c r="D1262" s="12" t="s">
        <v>6346</v>
      </c>
      <c r="E1262" s="12" t="s">
        <v>1184</v>
      </c>
    </row>
    <row r="1263" spans="1:5" ht="54.95" customHeight="1" x14ac:dyDescent="0.25">
      <c r="A1263" s="17">
        <f>SUBTOTAL(3,$B$3:B1263)</f>
        <v>1261</v>
      </c>
      <c r="B1263" s="12" t="s">
        <v>31</v>
      </c>
      <c r="C1263" s="12" t="s">
        <v>2337</v>
      </c>
      <c r="D1263" s="12" t="s">
        <v>6347</v>
      </c>
      <c r="E1263" s="12" t="s">
        <v>1184</v>
      </c>
    </row>
    <row r="1264" spans="1:5" ht="54.95" customHeight="1" x14ac:dyDescent="0.25">
      <c r="A1264" s="17">
        <f>SUBTOTAL(3,$B$3:B1264)</f>
        <v>1262</v>
      </c>
      <c r="B1264" s="12" t="s">
        <v>31</v>
      </c>
      <c r="C1264" s="12" t="s">
        <v>138</v>
      </c>
      <c r="D1264" s="12" t="s">
        <v>6348</v>
      </c>
      <c r="E1264" s="12" t="s">
        <v>1184</v>
      </c>
    </row>
    <row r="1265" spans="1:5" ht="54.95" customHeight="1" x14ac:dyDescent="0.25">
      <c r="A1265" s="17">
        <f>SUBTOTAL(3,$B$3:B1265)</f>
        <v>1263</v>
      </c>
      <c r="B1265" s="12" t="s">
        <v>31</v>
      </c>
      <c r="C1265" s="12" t="s">
        <v>139</v>
      </c>
      <c r="D1265" s="12" t="s">
        <v>6349</v>
      </c>
      <c r="E1265" s="12" t="s">
        <v>1184</v>
      </c>
    </row>
    <row r="1266" spans="1:5" ht="54.95" customHeight="1" x14ac:dyDescent="0.25">
      <c r="A1266" s="17">
        <f>SUBTOTAL(3,$B$3:B1266)</f>
        <v>1264</v>
      </c>
      <c r="B1266" s="12" t="s">
        <v>31</v>
      </c>
      <c r="C1266" s="12" t="s">
        <v>139</v>
      </c>
      <c r="D1266" s="12" t="s">
        <v>6350</v>
      </c>
      <c r="E1266" s="12" t="s">
        <v>1185</v>
      </c>
    </row>
    <row r="1267" spans="1:5" ht="54.95" customHeight="1" x14ac:dyDescent="0.25">
      <c r="A1267" s="17">
        <f>SUBTOTAL(3,$B$3:B1267)</f>
        <v>1265</v>
      </c>
      <c r="B1267" s="12" t="s">
        <v>31</v>
      </c>
      <c r="C1267" s="12" t="s">
        <v>2336</v>
      </c>
      <c r="D1267" s="12" t="s">
        <v>6351</v>
      </c>
      <c r="E1267" s="12" t="s">
        <v>1185</v>
      </c>
    </row>
    <row r="1268" spans="1:5" ht="54.95" customHeight="1" x14ac:dyDescent="0.25">
      <c r="A1268" s="17">
        <f>SUBTOTAL(3,$B$3:B1268)</f>
        <v>1266</v>
      </c>
      <c r="B1268" s="12" t="s">
        <v>31</v>
      </c>
      <c r="C1268" s="12" t="s">
        <v>2336</v>
      </c>
      <c r="D1268" s="12" t="s">
        <v>6352</v>
      </c>
      <c r="E1268" s="12" t="s">
        <v>1185</v>
      </c>
    </row>
    <row r="1269" spans="1:5" ht="54.95" customHeight="1" x14ac:dyDescent="0.25">
      <c r="A1269" s="17">
        <f>SUBTOTAL(3,$B$3:B1269)</f>
        <v>1267</v>
      </c>
      <c r="B1269" s="12" t="s">
        <v>31</v>
      </c>
      <c r="C1269" s="12" t="s">
        <v>138</v>
      </c>
      <c r="D1269" s="12" t="s">
        <v>6353</v>
      </c>
      <c r="E1269" s="12" t="s">
        <v>1185</v>
      </c>
    </row>
    <row r="1270" spans="1:5" ht="54.95" customHeight="1" x14ac:dyDescent="0.25">
      <c r="A1270" s="17">
        <f>SUBTOTAL(3,$B$3:B1270)</f>
        <v>1268</v>
      </c>
      <c r="B1270" s="12" t="s">
        <v>31</v>
      </c>
      <c r="C1270" s="12" t="s">
        <v>138</v>
      </c>
      <c r="D1270" s="12" t="s">
        <v>6354</v>
      </c>
      <c r="E1270" s="12" t="s">
        <v>1185</v>
      </c>
    </row>
    <row r="1271" spans="1:5" ht="54.95" customHeight="1" x14ac:dyDescent="0.25">
      <c r="A1271" s="17">
        <f>SUBTOTAL(3,$B$3:B1271)</f>
        <v>1269</v>
      </c>
      <c r="B1271" s="12" t="s">
        <v>31</v>
      </c>
      <c r="C1271" s="12" t="s">
        <v>2337</v>
      </c>
      <c r="D1271" s="12" t="s">
        <v>6355</v>
      </c>
      <c r="E1271" s="12" t="s">
        <v>1186</v>
      </c>
    </row>
    <row r="1272" spans="1:5" ht="54.95" customHeight="1" x14ac:dyDescent="0.25">
      <c r="A1272" s="17">
        <f>SUBTOTAL(3,$B$3:B1272)</f>
        <v>1270</v>
      </c>
      <c r="B1272" s="12" t="s">
        <v>31</v>
      </c>
      <c r="C1272" s="12" t="s">
        <v>2336</v>
      </c>
      <c r="D1272" s="12" t="s">
        <v>6356</v>
      </c>
      <c r="E1272" s="12" t="s">
        <v>1186</v>
      </c>
    </row>
    <row r="1273" spans="1:5" ht="54.95" customHeight="1" x14ac:dyDescent="0.25">
      <c r="A1273" s="17">
        <f>SUBTOTAL(3,$B$3:B1273)</f>
        <v>1271</v>
      </c>
      <c r="B1273" s="12" t="s">
        <v>31</v>
      </c>
      <c r="C1273" s="12" t="s">
        <v>2337</v>
      </c>
      <c r="D1273" s="12" t="s">
        <v>6357</v>
      </c>
      <c r="E1273" s="12" t="s">
        <v>1186</v>
      </c>
    </row>
    <row r="1274" spans="1:5" ht="54.95" customHeight="1" x14ac:dyDescent="0.25">
      <c r="A1274" s="17">
        <f>SUBTOTAL(3,$B$3:B1274)</f>
        <v>1272</v>
      </c>
      <c r="B1274" s="12" t="s">
        <v>31</v>
      </c>
      <c r="C1274" s="12" t="s">
        <v>2337</v>
      </c>
      <c r="D1274" s="12" t="s">
        <v>6358</v>
      </c>
      <c r="E1274" s="12" t="s">
        <v>1186</v>
      </c>
    </row>
    <row r="1275" spans="1:5" ht="54.95" customHeight="1" x14ac:dyDescent="0.25">
      <c r="A1275" s="17">
        <f>SUBTOTAL(3,$B$3:B1275)</f>
        <v>1273</v>
      </c>
      <c r="B1275" s="12" t="s">
        <v>31</v>
      </c>
      <c r="C1275" s="12" t="s">
        <v>2337</v>
      </c>
      <c r="D1275" s="12" t="s">
        <v>6359</v>
      </c>
      <c r="E1275" s="12" t="s">
        <v>1186</v>
      </c>
    </row>
    <row r="1276" spans="1:5" ht="54.95" customHeight="1" x14ac:dyDescent="0.25">
      <c r="A1276" s="17">
        <f>SUBTOTAL(3,$B$3:B1276)</f>
        <v>1274</v>
      </c>
      <c r="B1276" s="12" t="s">
        <v>31</v>
      </c>
      <c r="C1276" s="12" t="s">
        <v>2337</v>
      </c>
      <c r="D1276" s="12" t="s">
        <v>6360</v>
      </c>
      <c r="E1276" s="12" t="s">
        <v>1187</v>
      </c>
    </row>
    <row r="1277" spans="1:5" ht="54.95" customHeight="1" x14ac:dyDescent="0.25">
      <c r="A1277" s="17">
        <f>SUBTOTAL(3,$B$3:B1277)</f>
        <v>1275</v>
      </c>
      <c r="B1277" s="12" t="s">
        <v>31</v>
      </c>
      <c r="C1277" s="12" t="s">
        <v>3769</v>
      </c>
      <c r="D1277" s="12" t="s">
        <v>6361</v>
      </c>
      <c r="E1277" s="12" t="s">
        <v>1187</v>
      </c>
    </row>
    <row r="1278" spans="1:5" ht="54.95" customHeight="1" x14ac:dyDescent="0.25">
      <c r="A1278" s="17">
        <f>SUBTOTAL(3,$B$3:B1278)</f>
        <v>1276</v>
      </c>
      <c r="B1278" s="12" t="s">
        <v>31</v>
      </c>
      <c r="C1278" s="12" t="s">
        <v>2337</v>
      </c>
      <c r="D1278" s="12" t="s">
        <v>6362</v>
      </c>
      <c r="E1278" s="12" t="s">
        <v>1187</v>
      </c>
    </row>
    <row r="1279" spans="1:5" ht="54.95" customHeight="1" x14ac:dyDescent="0.25">
      <c r="A1279" s="17">
        <f>SUBTOTAL(3,$B$3:B1279)</f>
        <v>1277</v>
      </c>
      <c r="B1279" s="12" t="s">
        <v>31</v>
      </c>
      <c r="C1279" s="12" t="s">
        <v>138</v>
      </c>
      <c r="D1279" s="12" t="s">
        <v>6363</v>
      </c>
      <c r="E1279" s="12" t="s">
        <v>1187</v>
      </c>
    </row>
    <row r="1280" spans="1:5" ht="54.95" customHeight="1" x14ac:dyDescent="0.25">
      <c r="A1280" s="17">
        <f>SUBTOTAL(3,$B$3:B1280)</f>
        <v>1278</v>
      </c>
      <c r="B1280" s="12" t="s">
        <v>31</v>
      </c>
      <c r="C1280" s="12" t="s">
        <v>2337</v>
      </c>
      <c r="D1280" s="12" t="s">
        <v>6364</v>
      </c>
      <c r="E1280" s="12" t="s">
        <v>1187</v>
      </c>
    </row>
    <row r="1281" spans="1:5" ht="54.95" customHeight="1" x14ac:dyDescent="0.25">
      <c r="A1281" s="17">
        <f>SUBTOTAL(3,$B$3:B1281)</f>
        <v>1279</v>
      </c>
      <c r="B1281" s="12" t="s">
        <v>31</v>
      </c>
      <c r="C1281" s="12" t="s">
        <v>2337</v>
      </c>
      <c r="D1281" s="12" t="s">
        <v>6365</v>
      </c>
      <c r="E1281" s="12" t="s">
        <v>1187</v>
      </c>
    </row>
    <row r="1282" spans="1:5" ht="54.95" customHeight="1" x14ac:dyDescent="0.25">
      <c r="A1282" s="17">
        <f>SUBTOTAL(3,$B$3:B1282)</f>
        <v>1280</v>
      </c>
      <c r="B1282" s="12" t="s">
        <v>31</v>
      </c>
      <c r="C1282" s="12" t="s">
        <v>3769</v>
      </c>
      <c r="D1282" s="12" t="s">
        <v>6366</v>
      </c>
      <c r="E1282" s="12" t="s">
        <v>5276</v>
      </c>
    </row>
    <row r="1283" spans="1:5" ht="54.95" customHeight="1" x14ac:dyDescent="0.25">
      <c r="A1283" s="17">
        <f>SUBTOTAL(3,$B$3:B1283)</f>
        <v>1281</v>
      </c>
      <c r="B1283" s="12" t="s">
        <v>31</v>
      </c>
      <c r="C1283" s="12" t="s">
        <v>2337</v>
      </c>
      <c r="D1283" s="12" t="s">
        <v>6367</v>
      </c>
      <c r="E1283" s="12" t="s">
        <v>5276</v>
      </c>
    </row>
    <row r="1284" spans="1:5" ht="54.95" customHeight="1" x14ac:dyDescent="0.25">
      <c r="A1284" s="17">
        <f>SUBTOTAL(3,$B$3:B1284)</f>
        <v>1282</v>
      </c>
      <c r="B1284" s="12" t="s">
        <v>31</v>
      </c>
      <c r="C1284" s="12" t="s">
        <v>138</v>
      </c>
      <c r="D1284" s="12" t="s">
        <v>6368</v>
      </c>
      <c r="E1284" s="12" t="s">
        <v>5276</v>
      </c>
    </row>
    <row r="1285" spans="1:5" ht="54.95" customHeight="1" x14ac:dyDescent="0.25">
      <c r="A1285" s="17">
        <f>SUBTOTAL(3,$B$3:B1285)</f>
        <v>1283</v>
      </c>
      <c r="B1285" s="12" t="s">
        <v>31</v>
      </c>
      <c r="C1285" s="12" t="s">
        <v>2337</v>
      </c>
      <c r="D1285" s="12" t="s">
        <v>6369</v>
      </c>
      <c r="E1285" s="12" t="s">
        <v>5276</v>
      </c>
    </row>
    <row r="1286" spans="1:5" ht="54.95" customHeight="1" x14ac:dyDescent="0.25">
      <c r="A1286" s="17">
        <f>SUBTOTAL(3,$B$3:B1286)</f>
        <v>1284</v>
      </c>
      <c r="B1286" s="12" t="s">
        <v>31</v>
      </c>
      <c r="C1286" s="12" t="s">
        <v>2337</v>
      </c>
      <c r="D1286" s="12" t="s">
        <v>6370</v>
      </c>
      <c r="E1286" s="12" t="s">
        <v>1188</v>
      </c>
    </row>
    <row r="1287" spans="1:5" ht="54.95" customHeight="1" x14ac:dyDescent="0.25">
      <c r="A1287" s="17">
        <f>SUBTOTAL(3,$B$3:B1287)</f>
        <v>1285</v>
      </c>
      <c r="B1287" s="12" t="s">
        <v>31</v>
      </c>
      <c r="C1287" s="12" t="s">
        <v>3769</v>
      </c>
      <c r="D1287" s="12" t="s">
        <v>6371</v>
      </c>
      <c r="E1287" s="12" t="s">
        <v>1188</v>
      </c>
    </row>
    <row r="1288" spans="1:5" ht="54.95" customHeight="1" x14ac:dyDescent="0.25">
      <c r="A1288" s="17">
        <f>SUBTOTAL(3,$B$3:B1288)</f>
        <v>1286</v>
      </c>
      <c r="B1288" s="12" t="s">
        <v>31</v>
      </c>
      <c r="C1288" s="12" t="s">
        <v>3769</v>
      </c>
      <c r="D1288" s="12" t="s">
        <v>6372</v>
      </c>
      <c r="E1288" s="12" t="s">
        <v>1188</v>
      </c>
    </row>
    <row r="1289" spans="1:5" ht="54.95" customHeight="1" x14ac:dyDescent="0.25">
      <c r="A1289" s="17">
        <f>SUBTOTAL(3,$B$3:B1289)</f>
        <v>1287</v>
      </c>
      <c r="B1289" s="12" t="s">
        <v>31</v>
      </c>
      <c r="C1289" s="12" t="s">
        <v>2336</v>
      </c>
      <c r="D1289" s="12" t="s">
        <v>6373</v>
      </c>
      <c r="E1289" s="12" t="s">
        <v>1188</v>
      </c>
    </row>
    <row r="1290" spans="1:5" ht="54.95" customHeight="1" x14ac:dyDescent="0.25">
      <c r="A1290" s="17">
        <f>SUBTOTAL(3,$B$3:B1290)</f>
        <v>1288</v>
      </c>
      <c r="B1290" s="12" t="s">
        <v>31</v>
      </c>
      <c r="C1290" s="12" t="s">
        <v>2336</v>
      </c>
      <c r="D1290" s="12" t="s">
        <v>6374</v>
      </c>
      <c r="E1290" s="12" t="s">
        <v>1189</v>
      </c>
    </row>
    <row r="1291" spans="1:5" ht="54.95" customHeight="1" x14ac:dyDescent="0.25">
      <c r="A1291" s="17">
        <f>SUBTOTAL(3,$B$3:B1291)</f>
        <v>1289</v>
      </c>
      <c r="B1291" s="12" t="s">
        <v>31</v>
      </c>
      <c r="C1291" s="12" t="s">
        <v>2337</v>
      </c>
      <c r="D1291" s="12" t="s">
        <v>6375</v>
      </c>
      <c r="E1291" s="12" t="s">
        <v>1189</v>
      </c>
    </row>
    <row r="1292" spans="1:5" ht="54.95" customHeight="1" x14ac:dyDescent="0.25">
      <c r="A1292" s="17">
        <f>SUBTOTAL(3,$B$3:B1292)</f>
        <v>1290</v>
      </c>
      <c r="B1292" s="12" t="s">
        <v>31</v>
      </c>
      <c r="C1292" s="12" t="s">
        <v>2337</v>
      </c>
      <c r="D1292" s="12" t="s">
        <v>6376</v>
      </c>
      <c r="E1292" s="12" t="s">
        <v>3741</v>
      </c>
    </row>
    <row r="1293" spans="1:5" ht="54.95" customHeight="1" x14ac:dyDescent="0.25">
      <c r="A1293" s="17">
        <f>SUBTOTAL(3,$B$3:B1293)</f>
        <v>1291</v>
      </c>
      <c r="B1293" s="12" t="s">
        <v>31</v>
      </c>
      <c r="C1293" s="12" t="s">
        <v>2337</v>
      </c>
      <c r="D1293" s="12" t="s">
        <v>6377</v>
      </c>
      <c r="E1293" s="12" t="s">
        <v>3741</v>
      </c>
    </row>
    <row r="1294" spans="1:5" ht="54.95" customHeight="1" x14ac:dyDescent="0.25">
      <c r="A1294" s="17">
        <f>SUBTOTAL(3,$B$3:B1294)</f>
        <v>1292</v>
      </c>
      <c r="B1294" s="12" t="s">
        <v>31</v>
      </c>
      <c r="C1294" s="12" t="s">
        <v>2336</v>
      </c>
      <c r="D1294" s="12" t="s">
        <v>6378</v>
      </c>
      <c r="E1294" s="12" t="s">
        <v>3741</v>
      </c>
    </row>
    <row r="1295" spans="1:5" ht="54.95" customHeight="1" x14ac:dyDescent="0.25">
      <c r="A1295" s="17">
        <f>SUBTOTAL(3,$B$3:B1295)</f>
        <v>1293</v>
      </c>
      <c r="B1295" s="12" t="s">
        <v>31</v>
      </c>
      <c r="C1295" s="12" t="s">
        <v>2336</v>
      </c>
      <c r="D1295" s="12" t="s">
        <v>6379</v>
      </c>
      <c r="E1295" s="12" t="s">
        <v>6726</v>
      </c>
    </row>
    <row r="1296" spans="1:5" ht="54.95" customHeight="1" x14ac:dyDescent="0.25">
      <c r="A1296" s="17">
        <f>SUBTOTAL(3,$B$3:B1296)</f>
        <v>1294</v>
      </c>
      <c r="B1296" s="12" t="s">
        <v>31</v>
      </c>
      <c r="C1296" s="12" t="s">
        <v>2337</v>
      </c>
      <c r="D1296" s="12" t="s">
        <v>6380</v>
      </c>
      <c r="E1296" s="12" t="s">
        <v>1190</v>
      </c>
    </row>
    <row r="1297" spans="1:5" ht="54.95" customHeight="1" x14ac:dyDescent="0.25">
      <c r="A1297" s="17">
        <f>SUBTOTAL(3,$B$3:B1297)</f>
        <v>1295</v>
      </c>
      <c r="B1297" s="12" t="s">
        <v>31</v>
      </c>
      <c r="C1297" s="12" t="s">
        <v>2337</v>
      </c>
      <c r="D1297" s="12" t="s">
        <v>6381</v>
      </c>
      <c r="E1297" s="12" t="s">
        <v>1190</v>
      </c>
    </row>
    <row r="1298" spans="1:5" ht="54.95" customHeight="1" x14ac:dyDescent="0.25">
      <c r="A1298" s="17">
        <f>SUBTOTAL(3,$B$3:B1298)</f>
        <v>1296</v>
      </c>
      <c r="B1298" s="12" t="s">
        <v>31</v>
      </c>
      <c r="C1298" s="12" t="s">
        <v>2337</v>
      </c>
      <c r="D1298" s="12" t="s">
        <v>6382</v>
      </c>
      <c r="E1298" s="12" t="s">
        <v>1190</v>
      </c>
    </row>
    <row r="1299" spans="1:5" ht="54.95" customHeight="1" x14ac:dyDescent="0.25">
      <c r="A1299" s="17">
        <f>SUBTOTAL(3,$B$3:B1299)</f>
        <v>1297</v>
      </c>
      <c r="B1299" s="12" t="s">
        <v>31</v>
      </c>
      <c r="C1299" s="12" t="s">
        <v>2337</v>
      </c>
      <c r="D1299" s="12" t="s">
        <v>6383</v>
      </c>
      <c r="E1299" s="12" t="s">
        <v>1190</v>
      </c>
    </row>
    <row r="1300" spans="1:5" ht="54.95" customHeight="1" x14ac:dyDescent="0.25">
      <c r="A1300" s="17">
        <f>SUBTOTAL(3,$B$3:B1300)</f>
        <v>1298</v>
      </c>
      <c r="B1300" s="12" t="s">
        <v>32</v>
      </c>
      <c r="C1300" s="12" t="s">
        <v>2339</v>
      </c>
      <c r="D1300" s="12" t="s">
        <v>6384</v>
      </c>
      <c r="E1300" s="12" t="s">
        <v>1176</v>
      </c>
    </row>
    <row r="1301" spans="1:5" ht="54.95" customHeight="1" x14ac:dyDescent="0.25">
      <c r="A1301" s="17">
        <f>SUBTOTAL(3,$B$3:B1301)</f>
        <v>1299</v>
      </c>
      <c r="B1301" s="12" t="s">
        <v>32</v>
      </c>
      <c r="C1301" s="12" t="s">
        <v>2339</v>
      </c>
      <c r="D1301" s="12" t="s">
        <v>6385</v>
      </c>
      <c r="E1301" s="12" t="s">
        <v>1180</v>
      </c>
    </row>
    <row r="1302" spans="1:5" ht="54.95" customHeight="1" x14ac:dyDescent="0.25">
      <c r="A1302" s="17">
        <f>SUBTOTAL(3,$B$3:B1302)</f>
        <v>1300</v>
      </c>
      <c r="B1302" s="12" t="s">
        <v>32</v>
      </c>
      <c r="C1302" s="12" t="s">
        <v>2339</v>
      </c>
      <c r="D1302" s="12" t="s">
        <v>6386</v>
      </c>
      <c r="E1302" s="12" t="s">
        <v>1180</v>
      </c>
    </row>
    <row r="1303" spans="1:5" ht="54.95" customHeight="1" x14ac:dyDescent="0.25">
      <c r="A1303" s="17">
        <f>SUBTOTAL(3,$B$3:B1303)</f>
        <v>1301</v>
      </c>
      <c r="B1303" s="12" t="s">
        <v>32</v>
      </c>
      <c r="C1303" s="12" t="s">
        <v>2339</v>
      </c>
      <c r="D1303" s="12" t="s">
        <v>6387</v>
      </c>
      <c r="E1303" s="12" t="s">
        <v>1182</v>
      </c>
    </row>
    <row r="1304" spans="1:5" ht="54.95" customHeight="1" x14ac:dyDescent="0.25">
      <c r="A1304" s="17">
        <f>SUBTOTAL(3,$B$3:B1304)</f>
        <v>1302</v>
      </c>
      <c r="B1304" s="12" t="s">
        <v>32</v>
      </c>
      <c r="C1304" s="12" t="s">
        <v>2339</v>
      </c>
      <c r="D1304" s="12" t="s">
        <v>6388</v>
      </c>
      <c r="E1304" s="12" t="s">
        <v>1182</v>
      </c>
    </row>
    <row r="1305" spans="1:5" ht="54.95" customHeight="1" x14ac:dyDescent="0.25">
      <c r="A1305" s="17">
        <f>SUBTOTAL(3,$B$3:B1305)</f>
        <v>1303</v>
      </c>
      <c r="B1305" s="12" t="s">
        <v>32</v>
      </c>
      <c r="C1305" s="12" t="s">
        <v>2338</v>
      </c>
      <c r="D1305" s="12" t="s">
        <v>6389</v>
      </c>
      <c r="E1305" s="12" t="s">
        <v>1182</v>
      </c>
    </row>
    <row r="1306" spans="1:5" ht="54.95" customHeight="1" x14ac:dyDescent="0.25">
      <c r="A1306" s="17">
        <f>SUBTOTAL(3,$B$3:B1306)</f>
        <v>1304</v>
      </c>
      <c r="B1306" s="12" t="s">
        <v>32</v>
      </c>
      <c r="C1306" s="12" t="s">
        <v>140</v>
      </c>
      <c r="D1306" s="12" t="s">
        <v>6390</v>
      </c>
      <c r="E1306" s="12" t="s">
        <v>1182</v>
      </c>
    </row>
    <row r="1307" spans="1:5" ht="54.95" customHeight="1" x14ac:dyDescent="0.25">
      <c r="A1307" s="17">
        <f>SUBTOTAL(3,$B$3:B1307)</f>
        <v>1305</v>
      </c>
      <c r="B1307" s="12" t="s">
        <v>32</v>
      </c>
      <c r="C1307" s="12" t="s">
        <v>140</v>
      </c>
      <c r="D1307" s="12" t="s">
        <v>6391</v>
      </c>
      <c r="E1307" s="12" t="s">
        <v>1182</v>
      </c>
    </row>
    <row r="1308" spans="1:5" ht="54.95" customHeight="1" x14ac:dyDescent="0.25">
      <c r="A1308" s="17">
        <f>SUBTOTAL(3,$B$3:B1308)</f>
        <v>1306</v>
      </c>
      <c r="B1308" s="12" t="s">
        <v>32</v>
      </c>
      <c r="C1308" s="12" t="s">
        <v>2341</v>
      </c>
      <c r="D1308" s="12" t="s">
        <v>6392</v>
      </c>
      <c r="E1308" s="12" t="s">
        <v>1183</v>
      </c>
    </row>
    <row r="1309" spans="1:5" ht="54.95" customHeight="1" x14ac:dyDescent="0.25">
      <c r="A1309" s="17">
        <f>SUBTOTAL(3,$B$3:B1309)</f>
        <v>1307</v>
      </c>
      <c r="B1309" s="12" t="s">
        <v>32</v>
      </c>
      <c r="C1309" s="12" t="s">
        <v>140</v>
      </c>
      <c r="D1309" s="12" t="s">
        <v>6393</v>
      </c>
      <c r="E1309" s="12" t="s">
        <v>1183</v>
      </c>
    </row>
    <row r="1310" spans="1:5" ht="54.95" customHeight="1" x14ac:dyDescent="0.25">
      <c r="A1310" s="17">
        <f>SUBTOTAL(3,$B$3:B1310)</f>
        <v>1308</v>
      </c>
      <c r="B1310" s="12" t="s">
        <v>32</v>
      </c>
      <c r="C1310" s="12" t="s">
        <v>2341</v>
      </c>
      <c r="D1310" s="12" t="s">
        <v>6394</v>
      </c>
      <c r="E1310" s="12" t="s">
        <v>1184</v>
      </c>
    </row>
    <row r="1311" spans="1:5" ht="54.95" customHeight="1" x14ac:dyDescent="0.25">
      <c r="A1311" s="17">
        <f>SUBTOTAL(3,$B$3:B1311)</f>
        <v>1309</v>
      </c>
      <c r="B1311" s="12" t="s">
        <v>32</v>
      </c>
      <c r="C1311" s="12" t="s">
        <v>141</v>
      </c>
      <c r="D1311" s="12" t="s">
        <v>6395</v>
      </c>
      <c r="E1311" s="12" t="s">
        <v>1184</v>
      </c>
    </row>
    <row r="1312" spans="1:5" ht="54.95" customHeight="1" x14ac:dyDescent="0.25">
      <c r="A1312" s="17">
        <f>SUBTOTAL(3,$B$3:B1312)</f>
        <v>1310</v>
      </c>
      <c r="B1312" s="12" t="s">
        <v>32</v>
      </c>
      <c r="C1312" s="12" t="s">
        <v>146</v>
      </c>
      <c r="D1312" s="12" t="s">
        <v>6396</v>
      </c>
      <c r="E1312" s="12" t="s">
        <v>1185</v>
      </c>
    </row>
    <row r="1313" spans="1:5" ht="54.95" customHeight="1" x14ac:dyDescent="0.25">
      <c r="A1313" s="17">
        <f>SUBTOTAL(3,$B$3:B1313)</f>
        <v>1311</v>
      </c>
      <c r="B1313" s="12" t="s">
        <v>32</v>
      </c>
      <c r="C1313" s="12" t="s">
        <v>141</v>
      </c>
      <c r="D1313" s="12" t="s">
        <v>6397</v>
      </c>
      <c r="E1313" s="12" t="s">
        <v>1185</v>
      </c>
    </row>
    <row r="1314" spans="1:5" ht="54.95" customHeight="1" x14ac:dyDescent="0.25">
      <c r="A1314" s="17">
        <f>SUBTOTAL(3,$B$3:B1314)</f>
        <v>1312</v>
      </c>
      <c r="B1314" s="12" t="s">
        <v>32</v>
      </c>
      <c r="C1314" s="12" t="s">
        <v>140</v>
      </c>
      <c r="D1314" s="12" t="s">
        <v>6398</v>
      </c>
      <c r="E1314" s="12" t="s">
        <v>1185</v>
      </c>
    </row>
    <row r="1315" spans="1:5" ht="54.95" customHeight="1" x14ac:dyDescent="0.25">
      <c r="A1315" s="17">
        <f>SUBTOTAL(3,$B$3:B1315)</f>
        <v>1313</v>
      </c>
      <c r="B1315" s="12" t="s">
        <v>32</v>
      </c>
      <c r="C1315" s="12" t="s">
        <v>2341</v>
      </c>
      <c r="D1315" s="12" t="s">
        <v>6399</v>
      </c>
      <c r="E1315" s="12" t="s">
        <v>1186</v>
      </c>
    </row>
    <row r="1316" spans="1:5" ht="54.95" customHeight="1" x14ac:dyDescent="0.25">
      <c r="A1316" s="17">
        <f>SUBTOTAL(3,$B$3:B1316)</f>
        <v>1314</v>
      </c>
      <c r="B1316" s="12" t="s">
        <v>32</v>
      </c>
      <c r="C1316" s="12" t="s">
        <v>2341</v>
      </c>
      <c r="D1316" s="12" t="s">
        <v>6400</v>
      </c>
      <c r="E1316" s="12" t="s">
        <v>1186</v>
      </c>
    </row>
    <row r="1317" spans="1:5" ht="54.95" customHeight="1" x14ac:dyDescent="0.25">
      <c r="A1317" s="17">
        <f>SUBTOTAL(3,$B$3:B1317)</f>
        <v>1315</v>
      </c>
      <c r="B1317" s="12" t="s">
        <v>32</v>
      </c>
      <c r="C1317" s="12" t="s">
        <v>142</v>
      </c>
      <c r="D1317" s="12" t="s">
        <v>6401</v>
      </c>
      <c r="E1317" s="12" t="s">
        <v>1186</v>
      </c>
    </row>
    <row r="1318" spans="1:5" ht="54.95" customHeight="1" x14ac:dyDescent="0.25">
      <c r="A1318" s="17">
        <f>SUBTOTAL(3,$B$3:B1318)</f>
        <v>1316</v>
      </c>
      <c r="B1318" s="12" t="s">
        <v>32</v>
      </c>
      <c r="C1318" s="12" t="s">
        <v>142</v>
      </c>
      <c r="D1318" s="12" t="s">
        <v>6402</v>
      </c>
      <c r="E1318" s="12" t="s">
        <v>1186</v>
      </c>
    </row>
    <row r="1319" spans="1:5" ht="54.95" customHeight="1" x14ac:dyDescent="0.25">
      <c r="A1319" s="17">
        <f>SUBTOTAL(3,$B$3:B1319)</f>
        <v>1317</v>
      </c>
      <c r="B1319" s="12" t="s">
        <v>32</v>
      </c>
      <c r="C1319" s="12" t="s">
        <v>2338</v>
      </c>
      <c r="D1319" s="12" t="s">
        <v>6403</v>
      </c>
      <c r="E1319" s="12" t="s">
        <v>1187</v>
      </c>
    </row>
    <row r="1320" spans="1:5" ht="54.95" customHeight="1" x14ac:dyDescent="0.25">
      <c r="A1320" s="17">
        <f>SUBTOTAL(3,$B$3:B1320)</f>
        <v>1318</v>
      </c>
      <c r="B1320" s="12" t="s">
        <v>32</v>
      </c>
      <c r="C1320" s="12" t="s">
        <v>2341</v>
      </c>
      <c r="D1320" s="12" t="s">
        <v>6404</v>
      </c>
      <c r="E1320" s="12" t="s">
        <v>1187</v>
      </c>
    </row>
    <row r="1321" spans="1:5" ht="54.95" customHeight="1" x14ac:dyDescent="0.25">
      <c r="A1321" s="17">
        <f>SUBTOTAL(3,$B$3:B1321)</f>
        <v>1319</v>
      </c>
      <c r="B1321" s="12" t="s">
        <v>32</v>
      </c>
      <c r="C1321" s="12" t="s">
        <v>2341</v>
      </c>
      <c r="D1321" s="12" t="s">
        <v>6405</v>
      </c>
      <c r="E1321" s="12" t="s">
        <v>1187</v>
      </c>
    </row>
    <row r="1322" spans="1:5" ht="54.95" customHeight="1" x14ac:dyDescent="0.25">
      <c r="A1322" s="17">
        <f>SUBTOTAL(3,$B$3:B1322)</f>
        <v>1320</v>
      </c>
      <c r="B1322" s="12" t="s">
        <v>32</v>
      </c>
      <c r="C1322" s="12" t="s">
        <v>2338</v>
      </c>
      <c r="D1322" s="12" t="s">
        <v>6406</v>
      </c>
      <c r="E1322" s="12" t="s">
        <v>5276</v>
      </c>
    </row>
    <row r="1323" spans="1:5" ht="54.95" customHeight="1" x14ac:dyDescent="0.25">
      <c r="A1323" s="17">
        <f>SUBTOTAL(3,$B$3:B1323)</f>
        <v>1321</v>
      </c>
      <c r="B1323" s="12" t="s">
        <v>32</v>
      </c>
      <c r="C1323" s="12" t="s">
        <v>115</v>
      </c>
      <c r="D1323" s="12" t="s">
        <v>6407</v>
      </c>
      <c r="E1323" s="12" t="s">
        <v>5276</v>
      </c>
    </row>
    <row r="1324" spans="1:5" ht="54.95" customHeight="1" x14ac:dyDescent="0.25">
      <c r="A1324" s="17">
        <f>SUBTOTAL(3,$B$3:B1324)</f>
        <v>1322</v>
      </c>
      <c r="B1324" s="12" t="s">
        <v>32</v>
      </c>
      <c r="C1324" s="12" t="s">
        <v>2341</v>
      </c>
      <c r="D1324" s="12" t="s">
        <v>6408</v>
      </c>
      <c r="E1324" s="12" t="s">
        <v>5276</v>
      </c>
    </row>
    <row r="1325" spans="1:5" ht="54.95" customHeight="1" x14ac:dyDescent="0.25">
      <c r="A1325" s="17">
        <f>SUBTOTAL(3,$B$3:B1325)</f>
        <v>1323</v>
      </c>
      <c r="B1325" s="12" t="s">
        <v>32</v>
      </c>
      <c r="C1325" s="12" t="s">
        <v>2341</v>
      </c>
      <c r="D1325" s="12" t="s">
        <v>6409</v>
      </c>
      <c r="E1325" s="12" t="s">
        <v>5276</v>
      </c>
    </row>
    <row r="1326" spans="1:5" ht="54.95" customHeight="1" x14ac:dyDescent="0.25">
      <c r="A1326" s="17">
        <f>SUBTOTAL(3,$B$3:B1326)</f>
        <v>1324</v>
      </c>
      <c r="B1326" s="12" t="s">
        <v>32</v>
      </c>
      <c r="C1326" s="12" t="s">
        <v>2338</v>
      </c>
      <c r="D1326" s="12" t="s">
        <v>6410</v>
      </c>
      <c r="E1326" s="12" t="s">
        <v>1188</v>
      </c>
    </row>
    <row r="1327" spans="1:5" ht="54.95" customHeight="1" x14ac:dyDescent="0.25">
      <c r="A1327" s="17">
        <f>SUBTOTAL(3,$B$3:B1327)</f>
        <v>1325</v>
      </c>
      <c r="B1327" s="12" t="s">
        <v>32</v>
      </c>
      <c r="C1327" s="12" t="s">
        <v>115</v>
      </c>
      <c r="D1327" s="12" t="s">
        <v>6411</v>
      </c>
      <c r="E1327" s="12" t="s">
        <v>1188</v>
      </c>
    </row>
    <row r="1328" spans="1:5" ht="54.95" customHeight="1" x14ac:dyDescent="0.25">
      <c r="A1328" s="17">
        <f>SUBTOTAL(3,$B$3:B1328)</f>
        <v>1326</v>
      </c>
      <c r="B1328" s="12" t="s">
        <v>32</v>
      </c>
      <c r="C1328" s="12" t="s">
        <v>141</v>
      </c>
      <c r="D1328" s="12" t="s">
        <v>6412</v>
      </c>
      <c r="E1328" s="12" t="s">
        <v>1188</v>
      </c>
    </row>
    <row r="1329" spans="1:5" ht="54.95" customHeight="1" x14ac:dyDescent="0.25">
      <c r="A1329" s="17">
        <f>SUBTOTAL(3,$B$3:B1329)</f>
        <v>1327</v>
      </c>
      <c r="B1329" s="12" t="s">
        <v>32</v>
      </c>
      <c r="C1329" s="12" t="s">
        <v>140</v>
      </c>
      <c r="D1329" s="12" t="s">
        <v>6413</v>
      </c>
      <c r="E1329" s="12" t="s">
        <v>1188</v>
      </c>
    </row>
    <row r="1330" spans="1:5" ht="54.95" customHeight="1" x14ac:dyDescent="0.25">
      <c r="A1330" s="17">
        <f>SUBTOTAL(3,$B$3:B1330)</f>
        <v>1328</v>
      </c>
      <c r="B1330" s="12" t="s">
        <v>32</v>
      </c>
      <c r="C1330" s="12" t="s">
        <v>2340</v>
      </c>
      <c r="D1330" s="12" t="s">
        <v>6414</v>
      </c>
      <c r="E1330" s="12" t="s">
        <v>1189</v>
      </c>
    </row>
    <row r="1331" spans="1:5" ht="54.95" customHeight="1" x14ac:dyDescent="0.25">
      <c r="A1331" s="17">
        <f>SUBTOTAL(3,$B$3:B1331)</f>
        <v>1329</v>
      </c>
      <c r="B1331" s="12" t="s">
        <v>32</v>
      </c>
      <c r="C1331" s="12" t="s">
        <v>2340</v>
      </c>
      <c r="D1331" s="12" t="s">
        <v>6415</v>
      </c>
      <c r="E1331" s="12" t="s">
        <v>1189</v>
      </c>
    </row>
    <row r="1332" spans="1:5" ht="54.95" customHeight="1" x14ac:dyDescent="0.25">
      <c r="A1332" s="17">
        <f>SUBTOTAL(3,$B$3:B1332)</f>
        <v>1330</v>
      </c>
      <c r="B1332" s="12" t="s">
        <v>32</v>
      </c>
      <c r="C1332" s="12" t="s">
        <v>136</v>
      </c>
      <c r="D1332" s="12" t="s">
        <v>6416</v>
      </c>
      <c r="E1332" s="12" t="s">
        <v>1189</v>
      </c>
    </row>
    <row r="1333" spans="1:5" ht="54.95" customHeight="1" x14ac:dyDescent="0.25">
      <c r="A1333" s="17">
        <f>SUBTOTAL(3,$B$3:B1333)</f>
        <v>1331</v>
      </c>
      <c r="B1333" s="12" t="s">
        <v>32</v>
      </c>
      <c r="C1333" s="12" t="s">
        <v>136</v>
      </c>
      <c r="D1333" s="12" t="s">
        <v>6417</v>
      </c>
      <c r="E1333" s="12" t="s">
        <v>1189</v>
      </c>
    </row>
    <row r="1334" spans="1:5" ht="54.95" customHeight="1" x14ac:dyDescent="0.25">
      <c r="A1334" s="17">
        <f>SUBTOTAL(3,$B$3:B1334)</f>
        <v>1332</v>
      </c>
      <c r="B1334" s="12" t="s">
        <v>32</v>
      </c>
      <c r="C1334" s="12" t="s">
        <v>141</v>
      </c>
      <c r="D1334" s="12" t="s">
        <v>6418</v>
      </c>
      <c r="E1334" s="12" t="s">
        <v>1189</v>
      </c>
    </row>
    <row r="1335" spans="1:5" ht="54.95" customHeight="1" x14ac:dyDescent="0.25">
      <c r="A1335" s="17">
        <f>SUBTOTAL(3,$B$3:B1335)</f>
        <v>1333</v>
      </c>
      <c r="B1335" s="12" t="s">
        <v>32</v>
      </c>
      <c r="C1335" s="12" t="s">
        <v>2340</v>
      </c>
      <c r="D1335" s="12" t="s">
        <v>6419</v>
      </c>
      <c r="E1335" s="12" t="s">
        <v>3741</v>
      </c>
    </row>
    <row r="1336" spans="1:5" ht="54.95" customHeight="1" x14ac:dyDescent="0.25">
      <c r="A1336" s="17">
        <f>SUBTOTAL(3,$B$3:B1336)</f>
        <v>1334</v>
      </c>
      <c r="B1336" s="12" t="s">
        <v>32</v>
      </c>
      <c r="C1336" s="12" t="s">
        <v>2340</v>
      </c>
      <c r="D1336" s="12" t="s">
        <v>6420</v>
      </c>
      <c r="E1336" s="12" t="s">
        <v>3741</v>
      </c>
    </row>
    <row r="1337" spans="1:5" ht="54.95" customHeight="1" x14ac:dyDescent="0.25">
      <c r="A1337" s="17">
        <f>SUBTOTAL(3,$B$3:B1337)</f>
        <v>1335</v>
      </c>
      <c r="B1337" s="12" t="s">
        <v>32</v>
      </c>
      <c r="C1337" s="12" t="s">
        <v>2338</v>
      </c>
      <c r="D1337" s="12" t="s">
        <v>6421</v>
      </c>
      <c r="E1337" s="12" t="s">
        <v>3741</v>
      </c>
    </row>
    <row r="1338" spans="1:5" ht="54.95" customHeight="1" x14ac:dyDescent="0.25">
      <c r="A1338" s="17">
        <f>SUBTOTAL(3,$B$3:B1338)</f>
        <v>1336</v>
      </c>
      <c r="B1338" s="12" t="s">
        <v>32</v>
      </c>
      <c r="C1338" s="12" t="s">
        <v>144</v>
      </c>
      <c r="D1338" s="12" t="s">
        <v>6422</v>
      </c>
      <c r="E1338" s="12" t="s">
        <v>3741</v>
      </c>
    </row>
    <row r="1339" spans="1:5" ht="54.95" customHeight="1" x14ac:dyDescent="0.25">
      <c r="A1339" s="17">
        <f>SUBTOTAL(3,$B$3:B1339)</f>
        <v>1337</v>
      </c>
      <c r="B1339" s="12" t="s">
        <v>32</v>
      </c>
      <c r="C1339" s="12" t="s">
        <v>2341</v>
      </c>
      <c r="D1339" s="12" t="s">
        <v>6423</v>
      </c>
      <c r="E1339" s="12" t="s">
        <v>3741</v>
      </c>
    </row>
    <row r="1340" spans="1:5" ht="54.95" customHeight="1" x14ac:dyDescent="0.25">
      <c r="A1340" s="17">
        <f>SUBTOTAL(3,$B$3:B1340)</f>
        <v>1338</v>
      </c>
      <c r="B1340" s="12" t="s">
        <v>32</v>
      </c>
      <c r="C1340" s="12" t="s">
        <v>146</v>
      </c>
      <c r="D1340" s="12" t="s">
        <v>6424</v>
      </c>
      <c r="E1340" s="12" t="s">
        <v>3741</v>
      </c>
    </row>
    <row r="1341" spans="1:5" ht="54.95" customHeight="1" x14ac:dyDescent="0.25">
      <c r="A1341" s="17">
        <f>SUBTOTAL(3,$B$3:B1341)</f>
        <v>1339</v>
      </c>
      <c r="B1341" s="12" t="s">
        <v>32</v>
      </c>
      <c r="C1341" s="12" t="s">
        <v>142</v>
      </c>
      <c r="D1341" s="12" t="s">
        <v>6425</v>
      </c>
      <c r="E1341" s="12" t="s">
        <v>3741</v>
      </c>
    </row>
    <row r="1342" spans="1:5" ht="54.95" customHeight="1" x14ac:dyDescent="0.25">
      <c r="A1342" s="17">
        <f>SUBTOTAL(3,$B$3:B1342)</f>
        <v>1340</v>
      </c>
      <c r="B1342" s="12" t="s">
        <v>32</v>
      </c>
      <c r="C1342" s="12" t="s">
        <v>144</v>
      </c>
      <c r="D1342" s="12" t="s">
        <v>6426</v>
      </c>
      <c r="E1342" s="12" t="s">
        <v>6726</v>
      </c>
    </row>
    <row r="1343" spans="1:5" ht="54.95" customHeight="1" x14ac:dyDescent="0.25">
      <c r="A1343" s="17">
        <f>SUBTOTAL(3,$B$3:B1343)</f>
        <v>1341</v>
      </c>
      <c r="B1343" s="12" t="s">
        <v>32</v>
      </c>
      <c r="C1343" s="12" t="s">
        <v>144</v>
      </c>
      <c r="D1343" s="12" t="s">
        <v>6427</v>
      </c>
      <c r="E1343" s="12" t="s">
        <v>6726</v>
      </c>
    </row>
    <row r="1344" spans="1:5" ht="54.95" customHeight="1" x14ac:dyDescent="0.25">
      <c r="A1344" s="17">
        <f>SUBTOTAL(3,$B$3:B1344)</f>
        <v>1342</v>
      </c>
      <c r="B1344" s="12" t="s">
        <v>32</v>
      </c>
      <c r="C1344" s="12" t="s">
        <v>2341</v>
      </c>
      <c r="D1344" s="12" t="s">
        <v>6428</v>
      </c>
      <c r="E1344" s="12" t="s">
        <v>6726</v>
      </c>
    </row>
    <row r="1345" spans="1:5" ht="54.95" customHeight="1" x14ac:dyDescent="0.25">
      <c r="A1345" s="17">
        <f>SUBTOTAL(3,$B$3:B1345)</f>
        <v>1343</v>
      </c>
      <c r="B1345" s="12" t="s">
        <v>32</v>
      </c>
      <c r="C1345" s="12" t="s">
        <v>146</v>
      </c>
      <c r="D1345" s="12" t="s">
        <v>6429</v>
      </c>
      <c r="E1345" s="12" t="s">
        <v>6726</v>
      </c>
    </row>
    <row r="1346" spans="1:5" ht="54.95" customHeight="1" x14ac:dyDescent="0.25">
      <c r="A1346" s="17">
        <f>SUBTOTAL(3,$B$3:B1346)</f>
        <v>1344</v>
      </c>
      <c r="B1346" s="12" t="s">
        <v>32</v>
      </c>
      <c r="C1346" s="12" t="s">
        <v>146</v>
      </c>
      <c r="D1346" s="12" t="s">
        <v>6430</v>
      </c>
      <c r="E1346" s="12" t="s">
        <v>6726</v>
      </c>
    </row>
    <row r="1347" spans="1:5" ht="54.95" customHeight="1" x14ac:dyDescent="0.25">
      <c r="A1347" s="17">
        <f>SUBTOTAL(3,$B$3:B1347)</f>
        <v>1345</v>
      </c>
      <c r="B1347" s="12" t="s">
        <v>32</v>
      </c>
      <c r="C1347" s="12" t="s">
        <v>146</v>
      </c>
      <c r="D1347" s="12" t="s">
        <v>6431</v>
      </c>
      <c r="E1347" s="12" t="s">
        <v>6726</v>
      </c>
    </row>
    <row r="1348" spans="1:5" ht="54.95" customHeight="1" x14ac:dyDescent="0.25">
      <c r="A1348" s="17">
        <f>SUBTOTAL(3,$B$3:B1348)</f>
        <v>1346</v>
      </c>
      <c r="B1348" s="12" t="s">
        <v>32</v>
      </c>
      <c r="C1348" s="12" t="s">
        <v>2341</v>
      </c>
      <c r="D1348" s="12" t="s">
        <v>6432</v>
      </c>
      <c r="E1348" s="12" t="s">
        <v>6726</v>
      </c>
    </row>
    <row r="1349" spans="1:5" ht="54.95" customHeight="1" x14ac:dyDescent="0.25">
      <c r="A1349" s="17">
        <f>SUBTOTAL(3,$B$3:B1349)</f>
        <v>1347</v>
      </c>
      <c r="B1349" s="12" t="s">
        <v>32</v>
      </c>
      <c r="C1349" s="12" t="s">
        <v>140</v>
      </c>
      <c r="D1349" s="12" t="s">
        <v>6433</v>
      </c>
      <c r="E1349" s="12" t="s">
        <v>6726</v>
      </c>
    </row>
    <row r="1350" spans="1:5" ht="54.95" customHeight="1" x14ac:dyDescent="0.25">
      <c r="A1350" s="17">
        <f>SUBTOTAL(3,$B$3:B1350)</f>
        <v>1348</v>
      </c>
      <c r="B1350" s="12" t="s">
        <v>32</v>
      </c>
      <c r="C1350" s="12" t="s">
        <v>115</v>
      </c>
      <c r="D1350" s="12" t="s">
        <v>6434</v>
      </c>
      <c r="E1350" s="12" t="s">
        <v>1190</v>
      </c>
    </row>
    <row r="1351" spans="1:5" ht="54.95" customHeight="1" x14ac:dyDescent="0.25">
      <c r="A1351" s="17">
        <f>SUBTOTAL(3,$B$3:B1351)</f>
        <v>1349</v>
      </c>
      <c r="B1351" s="12" t="s">
        <v>32</v>
      </c>
      <c r="C1351" s="12" t="s">
        <v>144</v>
      </c>
      <c r="D1351" s="12" t="s">
        <v>6435</v>
      </c>
      <c r="E1351" s="12" t="s">
        <v>1190</v>
      </c>
    </row>
    <row r="1352" spans="1:5" ht="54.95" customHeight="1" x14ac:dyDescent="0.25">
      <c r="A1352" s="17">
        <f>SUBTOTAL(3,$B$3:B1352)</f>
        <v>1350</v>
      </c>
      <c r="B1352" s="12" t="s">
        <v>32</v>
      </c>
      <c r="C1352" s="12" t="s">
        <v>2341</v>
      </c>
      <c r="D1352" s="12" t="s">
        <v>6436</v>
      </c>
      <c r="E1352" s="12" t="s">
        <v>1190</v>
      </c>
    </row>
    <row r="1353" spans="1:5" ht="54.95" customHeight="1" x14ac:dyDescent="0.25">
      <c r="A1353" s="17">
        <f>SUBTOTAL(3,$B$3:B1353)</f>
        <v>1351</v>
      </c>
      <c r="B1353" s="12" t="s">
        <v>32</v>
      </c>
      <c r="C1353" s="12" t="s">
        <v>2341</v>
      </c>
      <c r="D1353" s="12" t="s">
        <v>6437</v>
      </c>
      <c r="E1353" s="12" t="s">
        <v>1190</v>
      </c>
    </row>
    <row r="1354" spans="1:5" ht="54.95" customHeight="1" x14ac:dyDescent="0.25">
      <c r="A1354" s="17">
        <f>SUBTOTAL(3,$B$3:B1354)</f>
        <v>1352</v>
      </c>
      <c r="B1354" s="12" t="s">
        <v>32</v>
      </c>
      <c r="C1354" s="12" t="s">
        <v>146</v>
      </c>
      <c r="D1354" s="12" t="s">
        <v>6438</v>
      </c>
      <c r="E1354" s="12" t="s">
        <v>1190</v>
      </c>
    </row>
    <row r="1355" spans="1:5" ht="54.95" customHeight="1" x14ac:dyDescent="0.25">
      <c r="A1355" s="17">
        <f>SUBTOTAL(3,$B$3:B1355)</f>
        <v>1353</v>
      </c>
      <c r="B1355" s="12" t="s">
        <v>32</v>
      </c>
      <c r="C1355" s="12" t="s">
        <v>146</v>
      </c>
      <c r="D1355" s="12" t="s">
        <v>6439</v>
      </c>
      <c r="E1355" s="12" t="s">
        <v>1190</v>
      </c>
    </row>
    <row r="1356" spans="1:5" ht="54.95" customHeight="1" x14ac:dyDescent="0.25">
      <c r="A1356" s="17">
        <f>SUBTOTAL(3,$B$3:B1356)</f>
        <v>1354</v>
      </c>
      <c r="B1356" s="12" t="s">
        <v>32</v>
      </c>
      <c r="C1356" s="12" t="s">
        <v>146</v>
      </c>
      <c r="D1356" s="12" t="s">
        <v>6440</v>
      </c>
      <c r="E1356" s="12" t="s">
        <v>1190</v>
      </c>
    </row>
    <row r="1357" spans="1:5" ht="54.95" customHeight="1" x14ac:dyDescent="0.25">
      <c r="A1357" s="17">
        <f>SUBTOTAL(3,$B$3:B1357)</f>
        <v>1355</v>
      </c>
      <c r="B1357" s="12" t="s">
        <v>32</v>
      </c>
      <c r="C1357" s="12" t="s">
        <v>146</v>
      </c>
      <c r="D1357" s="12" t="s">
        <v>6441</v>
      </c>
      <c r="E1357" s="12" t="s">
        <v>1190</v>
      </c>
    </row>
    <row r="1358" spans="1:5" ht="54.95" customHeight="1" x14ac:dyDescent="0.25">
      <c r="A1358" s="17">
        <f>SUBTOTAL(3,$B$3:B1358)</f>
        <v>1356</v>
      </c>
      <c r="B1358" s="12" t="s">
        <v>32</v>
      </c>
      <c r="C1358" s="12" t="s">
        <v>2341</v>
      </c>
      <c r="D1358" s="12" t="s">
        <v>6442</v>
      </c>
      <c r="E1358" s="12" t="s">
        <v>1190</v>
      </c>
    </row>
    <row r="1359" spans="1:5" ht="54.95" customHeight="1" x14ac:dyDescent="0.25">
      <c r="A1359" s="17">
        <f>SUBTOTAL(3,$B$3:B1359)</f>
        <v>1357</v>
      </c>
      <c r="B1359" s="12" t="s">
        <v>32</v>
      </c>
      <c r="C1359" s="12" t="s">
        <v>150</v>
      </c>
      <c r="D1359" s="12" t="s">
        <v>6443</v>
      </c>
      <c r="E1359" s="12" t="s">
        <v>1190</v>
      </c>
    </row>
    <row r="1360" spans="1:5" ht="54.95" customHeight="1" x14ac:dyDescent="0.25">
      <c r="A1360" s="17">
        <f>SUBTOTAL(3,$B$3:B1360)</f>
        <v>1358</v>
      </c>
      <c r="B1360" s="12" t="s">
        <v>32</v>
      </c>
      <c r="C1360" s="12" t="s">
        <v>150</v>
      </c>
      <c r="D1360" s="12" t="s">
        <v>6444</v>
      </c>
      <c r="E1360" s="12" t="s">
        <v>1190</v>
      </c>
    </row>
    <row r="1361" spans="1:5" ht="54.95" customHeight="1" x14ac:dyDescent="0.25">
      <c r="A1361" s="17">
        <f>SUBTOTAL(3,$B$3:B1361)</f>
        <v>1359</v>
      </c>
      <c r="B1361" s="12" t="s">
        <v>33</v>
      </c>
      <c r="C1361" s="12" t="s">
        <v>3770</v>
      </c>
      <c r="D1361" s="12" t="s">
        <v>6445</v>
      </c>
      <c r="E1361" s="12" t="s">
        <v>1183</v>
      </c>
    </row>
    <row r="1362" spans="1:5" ht="54.95" customHeight="1" x14ac:dyDescent="0.25">
      <c r="A1362" s="17">
        <f>SUBTOTAL(3,$B$3:B1362)</f>
        <v>1360</v>
      </c>
      <c r="B1362" s="12" t="s">
        <v>33</v>
      </c>
      <c r="C1362" s="12" t="s">
        <v>3770</v>
      </c>
      <c r="D1362" s="12" t="s">
        <v>6446</v>
      </c>
      <c r="E1362" s="12" t="s">
        <v>1183</v>
      </c>
    </row>
    <row r="1363" spans="1:5" ht="54.95" customHeight="1" x14ac:dyDescent="0.25">
      <c r="A1363" s="17">
        <f>SUBTOTAL(3,$B$3:B1363)</f>
        <v>1361</v>
      </c>
      <c r="B1363" s="12" t="s">
        <v>33</v>
      </c>
      <c r="C1363" s="12" t="s">
        <v>3770</v>
      </c>
      <c r="D1363" s="12" t="s">
        <v>6447</v>
      </c>
      <c r="E1363" s="12" t="s">
        <v>1183</v>
      </c>
    </row>
    <row r="1364" spans="1:5" ht="54.95" customHeight="1" x14ac:dyDescent="0.25">
      <c r="A1364" s="17">
        <f>SUBTOTAL(3,$B$3:B1364)</f>
        <v>1362</v>
      </c>
      <c r="B1364" s="12" t="s">
        <v>33</v>
      </c>
      <c r="C1364" s="12" t="s">
        <v>151</v>
      </c>
      <c r="D1364" s="12" t="s">
        <v>6448</v>
      </c>
      <c r="E1364" s="12" t="s">
        <v>1183</v>
      </c>
    </row>
    <row r="1365" spans="1:5" ht="54.95" customHeight="1" x14ac:dyDescent="0.25">
      <c r="A1365" s="17">
        <f>SUBTOTAL(3,$B$3:B1365)</f>
        <v>1363</v>
      </c>
      <c r="B1365" s="12" t="s">
        <v>33</v>
      </c>
      <c r="C1365" s="12" t="s">
        <v>3770</v>
      </c>
      <c r="D1365" s="12" t="s">
        <v>6449</v>
      </c>
      <c r="E1365" s="12" t="s">
        <v>1185</v>
      </c>
    </row>
    <row r="1366" spans="1:5" ht="54.95" customHeight="1" x14ac:dyDescent="0.25">
      <c r="A1366" s="17">
        <f>SUBTOTAL(3,$B$3:B1366)</f>
        <v>1364</v>
      </c>
      <c r="B1366" s="12" t="s">
        <v>33</v>
      </c>
      <c r="C1366" s="12" t="s">
        <v>151</v>
      </c>
      <c r="D1366" s="12" t="s">
        <v>6450</v>
      </c>
      <c r="E1366" s="12" t="s">
        <v>1185</v>
      </c>
    </row>
    <row r="1367" spans="1:5" ht="54.95" customHeight="1" x14ac:dyDescent="0.25">
      <c r="A1367" s="17">
        <f>SUBTOTAL(3,$B$3:B1367)</f>
        <v>1365</v>
      </c>
      <c r="B1367" s="12" t="s">
        <v>33</v>
      </c>
      <c r="C1367" s="12" t="s">
        <v>151</v>
      </c>
      <c r="D1367" s="12" t="s">
        <v>6451</v>
      </c>
      <c r="E1367" s="12" t="s">
        <v>1185</v>
      </c>
    </row>
    <row r="1368" spans="1:5" ht="54.95" customHeight="1" x14ac:dyDescent="0.25">
      <c r="A1368" s="17">
        <f>SUBTOTAL(3,$B$3:B1368)</f>
        <v>1366</v>
      </c>
      <c r="B1368" s="12" t="s">
        <v>33</v>
      </c>
      <c r="C1368" s="12" t="s">
        <v>151</v>
      </c>
      <c r="D1368" s="12" t="s">
        <v>6452</v>
      </c>
      <c r="E1368" s="12" t="s">
        <v>1185</v>
      </c>
    </row>
    <row r="1369" spans="1:5" ht="54.95" customHeight="1" x14ac:dyDescent="0.25">
      <c r="A1369" s="17">
        <f>SUBTOTAL(3,$B$3:B1369)</f>
        <v>1367</v>
      </c>
      <c r="B1369" s="12" t="s">
        <v>33</v>
      </c>
      <c r="C1369" s="12" t="s">
        <v>151</v>
      </c>
      <c r="D1369" s="12" t="s">
        <v>6453</v>
      </c>
      <c r="E1369" s="12" t="s">
        <v>1185</v>
      </c>
    </row>
    <row r="1370" spans="1:5" ht="54.95" customHeight="1" x14ac:dyDescent="0.25">
      <c r="A1370" s="17">
        <f>SUBTOTAL(3,$B$3:B1370)</f>
        <v>1368</v>
      </c>
      <c r="B1370" s="12" t="s">
        <v>33</v>
      </c>
      <c r="C1370" s="12" t="s">
        <v>5288</v>
      </c>
      <c r="D1370" s="12" t="s">
        <v>6454</v>
      </c>
      <c r="E1370" s="12" t="s">
        <v>1185</v>
      </c>
    </row>
    <row r="1371" spans="1:5" ht="54.95" customHeight="1" x14ac:dyDescent="0.25">
      <c r="A1371" s="17">
        <f>SUBTOTAL(3,$B$3:B1371)</f>
        <v>1369</v>
      </c>
      <c r="B1371" s="12" t="s">
        <v>33</v>
      </c>
      <c r="C1371" s="12" t="s">
        <v>151</v>
      </c>
      <c r="D1371" s="12" t="s">
        <v>6455</v>
      </c>
      <c r="E1371" s="12" t="s">
        <v>1185</v>
      </c>
    </row>
    <row r="1372" spans="1:5" ht="54.95" customHeight="1" x14ac:dyDescent="0.25">
      <c r="A1372" s="17">
        <f>SUBTOTAL(3,$B$3:B1372)</f>
        <v>1370</v>
      </c>
      <c r="B1372" s="12" t="s">
        <v>33</v>
      </c>
      <c r="C1372" s="12" t="s">
        <v>3770</v>
      </c>
      <c r="D1372" s="12" t="s">
        <v>6456</v>
      </c>
      <c r="E1372" s="12" t="s">
        <v>1186</v>
      </c>
    </row>
    <row r="1373" spans="1:5" ht="54.95" customHeight="1" x14ac:dyDescent="0.25">
      <c r="A1373" s="17">
        <f>SUBTOTAL(3,$B$3:B1373)</f>
        <v>1371</v>
      </c>
      <c r="B1373" s="12" t="s">
        <v>33</v>
      </c>
      <c r="C1373" s="12" t="s">
        <v>151</v>
      </c>
      <c r="D1373" s="12" t="s">
        <v>6457</v>
      </c>
      <c r="E1373" s="12" t="s">
        <v>1186</v>
      </c>
    </row>
    <row r="1374" spans="1:5" ht="54.95" customHeight="1" x14ac:dyDescent="0.25">
      <c r="A1374" s="17">
        <f>SUBTOTAL(3,$B$3:B1374)</f>
        <v>1372</v>
      </c>
      <c r="B1374" s="12" t="s">
        <v>33</v>
      </c>
      <c r="C1374" s="12" t="s">
        <v>3770</v>
      </c>
      <c r="D1374" s="12" t="s">
        <v>6458</v>
      </c>
      <c r="E1374" s="12" t="s">
        <v>1187</v>
      </c>
    </row>
    <row r="1375" spans="1:5" ht="54.95" customHeight="1" x14ac:dyDescent="0.25">
      <c r="A1375" s="17">
        <f>SUBTOTAL(3,$B$3:B1375)</f>
        <v>1373</v>
      </c>
      <c r="B1375" s="12" t="s">
        <v>33</v>
      </c>
      <c r="C1375" s="12" t="s">
        <v>5288</v>
      </c>
      <c r="D1375" s="12" t="s">
        <v>6459</v>
      </c>
      <c r="E1375" s="12" t="s">
        <v>1187</v>
      </c>
    </row>
    <row r="1376" spans="1:5" ht="54.95" customHeight="1" x14ac:dyDescent="0.25">
      <c r="A1376" s="17">
        <f>SUBTOTAL(3,$B$3:B1376)</f>
        <v>1374</v>
      </c>
      <c r="B1376" s="12" t="s">
        <v>33</v>
      </c>
      <c r="C1376" s="12" t="s">
        <v>5288</v>
      </c>
      <c r="D1376" s="12" t="s">
        <v>6460</v>
      </c>
      <c r="E1376" s="12" t="s">
        <v>1187</v>
      </c>
    </row>
    <row r="1377" spans="1:5" ht="54.95" customHeight="1" x14ac:dyDescent="0.25">
      <c r="A1377" s="17">
        <f>SUBTOTAL(3,$B$3:B1377)</f>
        <v>1375</v>
      </c>
      <c r="B1377" s="12" t="s">
        <v>33</v>
      </c>
      <c r="C1377" s="12" t="s">
        <v>152</v>
      </c>
      <c r="D1377" s="12" t="s">
        <v>6461</v>
      </c>
      <c r="E1377" s="12" t="s">
        <v>1187</v>
      </c>
    </row>
    <row r="1378" spans="1:5" ht="54.95" customHeight="1" x14ac:dyDescent="0.25">
      <c r="A1378" s="17">
        <f>SUBTOTAL(3,$B$3:B1378)</f>
        <v>1376</v>
      </c>
      <c r="B1378" s="12" t="s">
        <v>33</v>
      </c>
      <c r="C1378" s="12" t="s">
        <v>3770</v>
      </c>
      <c r="D1378" s="12" t="s">
        <v>6462</v>
      </c>
      <c r="E1378" s="12" t="s">
        <v>5276</v>
      </c>
    </row>
    <row r="1379" spans="1:5" ht="54.95" customHeight="1" x14ac:dyDescent="0.25">
      <c r="A1379" s="17">
        <f>SUBTOTAL(3,$B$3:B1379)</f>
        <v>1377</v>
      </c>
      <c r="B1379" s="12" t="s">
        <v>33</v>
      </c>
      <c r="C1379" s="12" t="s">
        <v>3771</v>
      </c>
      <c r="D1379" s="12" t="s">
        <v>6463</v>
      </c>
      <c r="E1379" s="12" t="s">
        <v>5276</v>
      </c>
    </row>
    <row r="1380" spans="1:5" ht="54.95" customHeight="1" x14ac:dyDescent="0.25">
      <c r="A1380" s="17">
        <f>SUBTOTAL(3,$B$3:B1380)</f>
        <v>1378</v>
      </c>
      <c r="B1380" s="12" t="s">
        <v>33</v>
      </c>
      <c r="C1380" s="12" t="s">
        <v>3771</v>
      </c>
      <c r="D1380" s="12" t="s">
        <v>6464</v>
      </c>
      <c r="E1380" s="12" t="s">
        <v>5276</v>
      </c>
    </row>
    <row r="1381" spans="1:5" ht="54.95" customHeight="1" x14ac:dyDescent="0.25">
      <c r="A1381" s="17">
        <f>SUBTOTAL(3,$B$3:B1381)</f>
        <v>1379</v>
      </c>
      <c r="B1381" s="12" t="s">
        <v>33</v>
      </c>
      <c r="C1381" s="12" t="s">
        <v>152</v>
      </c>
      <c r="D1381" s="12" t="s">
        <v>6465</v>
      </c>
      <c r="E1381" s="12" t="s">
        <v>1189</v>
      </c>
    </row>
    <row r="1382" spans="1:5" ht="54.95" customHeight="1" x14ac:dyDescent="0.25">
      <c r="A1382" s="17">
        <f>SUBTOTAL(3,$B$3:B1382)</f>
        <v>1380</v>
      </c>
      <c r="B1382" s="12" t="s">
        <v>33</v>
      </c>
      <c r="C1382" s="12" t="s">
        <v>151</v>
      </c>
      <c r="D1382" s="12" t="s">
        <v>6466</v>
      </c>
      <c r="E1382" s="12" t="s">
        <v>1190</v>
      </c>
    </row>
    <row r="1383" spans="1:5" ht="54.95" customHeight="1" x14ac:dyDescent="0.25">
      <c r="A1383" s="17">
        <f>SUBTOTAL(3,$B$3:B1383)</f>
        <v>1381</v>
      </c>
      <c r="B1383" s="12" t="s">
        <v>33</v>
      </c>
      <c r="C1383" s="12" t="s">
        <v>5288</v>
      </c>
      <c r="D1383" s="12" t="s">
        <v>6467</v>
      </c>
      <c r="E1383" s="12" t="s">
        <v>1190</v>
      </c>
    </row>
    <row r="1384" spans="1:5" ht="54.95" customHeight="1" x14ac:dyDescent="0.25">
      <c r="A1384" s="17">
        <f>SUBTOTAL(3,$B$3:B1384)</f>
        <v>1382</v>
      </c>
      <c r="B1384" s="12" t="s">
        <v>33</v>
      </c>
      <c r="C1384" s="12" t="s">
        <v>5288</v>
      </c>
      <c r="D1384" s="12" t="s">
        <v>6468</v>
      </c>
      <c r="E1384" s="12" t="s">
        <v>1190</v>
      </c>
    </row>
    <row r="1385" spans="1:5" ht="54.95" customHeight="1" x14ac:dyDescent="0.25">
      <c r="A1385" s="17">
        <f>SUBTOTAL(3,$B$3:B1385)</f>
        <v>1383</v>
      </c>
      <c r="B1385" s="12" t="s">
        <v>33</v>
      </c>
      <c r="C1385" s="12" t="s">
        <v>152</v>
      </c>
      <c r="D1385" s="12" t="s">
        <v>6469</v>
      </c>
      <c r="E1385" s="12" t="s">
        <v>1190</v>
      </c>
    </row>
    <row r="1386" spans="1:5" ht="54.95" customHeight="1" x14ac:dyDescent="0.25">
      <c r="A1386" s="17">
        <f>SUBTOTAL(3,$B$3:B1386)</f>
        <v>1384</v>
      </c>
      <c r="B1386" s="12" t="s">
        <v>34</v>
      </c>
      <c r="C1386" s="12" t="s">
        <v>153</v>
      </c>
      <c r="D1386" s="12" t="s">
        <v>6470</v>
      </c>
      <c r="E1386" s="12" t="s">
        <v>1182</v>
      </c>
    </row>
    <row r="1387" spans="1:5" ht="54.95" customHeight="1" x14ac:dyDescent="0.25">
      <c r="A1387" s="17">
        <f>SUBTOTAL(3,$B$3:B1387)</f>
        <v>1385</v>
      </c>
      <c r="B1387" s="12" t="s">
        <v>34</v>
      </c>
      <c r="C1387" s="12" t="s">
        <v>155</v>
      </c>
      <c r="D1387" s="12" t="s">
        <v>6471</v>
      </c>
      <c r="E1387" s="12" t="s">
        <v>1183</v>
      </c>
    </row>
    <row r="1388" spans="1:5" ht="54.95" customHeight="1" x14ac:dyDescent="0.25">
      <c r="A1388" s="17">
        <f>SUBTOTAL(3,$B$3:B1388)</f>
        <v>1386</v>
      </c>
      <c r="B1388" s="12" t="s">
        <v>34</v>
      </c>
      <c r="C1388" s="12" t="s">
        <v>155</v>
      </c>
      <c r="D1388" s="12" t="s">
        <v>6472</v>
      </c>
      <c r="E1388" s="12" t="s">
        <v>1187</v>
      </c>
    </row>
    <row r="1389" spans="1:5" ht="54.95" customHeight="1" x14ac:dyDescent="0.25">
      <c r="A1389" s="17">
        <f>SUBTOTAL(3,$B$3:B1389)</f>
        <v>1387</v>
      </c>
      <c r="B1389" s="12" t="s">
        <v>34</v>
      </c>
      <c r="C1389" s="12" t="s">
        <v>155</v>
      </c>
      <c r="D1389" s="12" t="s">
        <v>6473</v>
      </c>
      <c r="E1389" s="12" t="s">
        <v>1187</v>
      </c>
    </row>
    <row r="1390" spans="1:5" ht="54.95" customHeight="1" x14ac:dyDescent="0.25">
      <c r="A1390" s="17">
        <f>SUBTOTAL(3,$B$3:B1390)</f>
        <v>1388</v>
      </c>
      <c r="B1390" s="12" t="s">
        <v>34</v>
      </c>
      <c r="C1390" s="12" t="s">
        <v>155</v>
      </c>
      <c r="D1390" s="12" t="s">
        <v>6474</v>
      </c>
      <c r="E1390" s="12" t="s">
        <v>1187</v>
      </c>
    </row>
    <row r="1391" spans="1:5" ht="54.95" customHeight="1" x14ac:dyDescent="0.25">
      <c r="A1391" s="17">
        <f>SUBTOTAL(3,$B$3:B1391)</f>
        <v>1389</v>
      </c>
      <c r="B1391" s="12" t="s">
        <v>34</v>
      </c>
      <c r="C1391" s="12" t="s">
        <v>155</v>
      </c>
      <c r="D1391" s="12" t="s">
        <v>6475</v>
      </c>
      <c r="E1391" s="12" t="s">
        <v>1187</v>
      </c>
    </row>
    <row r="1392" spans="1:5" ht="54.95" customHeight="1" x14ac:dyDescent="0.25">
      <c r="A1392" s="17">
        <f>SUBTOTAL(3,$B$3:B1392)</f>
        <v>1390</v>
      </c>
      <c r="B1392" s="12" t="s">
        <v>34</v>
      </c>
      <c r="C1392" s="12" t="s">
        <v>155</v>
      </c>
      <c r="D1392" s="12" t="s">
        <v>6476</v>
      </c>
      <c r="E1392" s="12" t="s">
        <v>1187</v>
      </c>
    </row>
    <row r="1393" spans="1:5" ht="54.95" customHeight="1" x14ac:dyDescent="0.25">
      <c r="A1393" s="17">
        <f>SUBTOTAL(3,$B$3:B1393)</f>
        <v>1391</v>
      </c>
      <c r="B1393" s="12" t="s">
        <v>34</v>
      </c>
      <c r="C1393" s="12" t="s">
        <v>155</v>
      </c>
      <c r="D1393" s="12" t="s">
        <v>6477</v>
      </c>
      <c r="E1393" s="12" t="s">
        <v>5276</v>
      </c>
    </row>
    <row r="1394" spans="1:5" ht="54.95" customHeight="1" x14ac:dyDescent="0.25">
      <c r="A1394" s="17">
        <f>SUBTOTAL(3,$B$3:B1394)</f>
        <v>1392</v>
      </c>
      <c r="B1394" s="12" t="s">
        <v>34</v>
      </c>
      <c r="C1394" s="12" t="s">
        <v>155</v>
      </c>
      <c r="D1394" s="12" t="s">
        <v>6478</v>
      </c>
      <c r="E1394" s="12" t="s">
        <v>5276</v>
      </c>
    </row>
    <row r="1395" spans="1:5" ht="54.95" customHeight="1" x14ac:dyDescent="0.25">
      <c r="A1395" s="17">
        <f>SUBTOTAL(3,$B$3:B1395)</f>
        <v>1393</v>
      </c>
      <c r="B1395" s="12" t="s">
        <v>34</v>
      </c>
      <c r="C1395" s="12" t="s">
        <v>155</v>
      </c>
      <c r="D1395" s="12" t="s">
        <v>6479</v>
      </c>
      <c r="E1395" s="12" t="s">
        <v>5276</v>
      </c>
    </row>
    <row r="1396" spans="1:5" ht="54.95" customHeight="1" x14ac:dyDescent="0.25">
      <c r="A1396" s="17">
        <f>SUBTOTAL(3,$B$3:B1396)</f>
        <v>1394</v>
      </c>
      <c r="B1396" s="12" t="s">
        <v>34</v>
      </c>
      <c r="C1396" s="12" t="s">
        <v>155</v>
      </c>
      <c r="D1396" s="12" t="s">
        <v>6480</v>
      </c>
      <c r="E1396" s="12" t="s">
        <v>1189</v>
      </c>
    </row>
    <row r="1397" spans="1:5" ht="54.95" customHeight="1" x14ac:dyDescent="0.25">
      <c r="A1397" s="17">
        <f>SUBTOTAL(3,$B$3:B1397)</f>
        <v>1395</v>
      </c>
      <c r="B1397" s="12" t="s">
        <v>34</v>
      </c>
      <c r="C1397" s="12" t="s">
        <v>155</v>
      </c>
      <c r="D1397" s="12" t="s">
        <v>6481</v>
      </c>
      <c r="E1397" s="12" t="s">
        <v>1189</v>
      </c>
    </row>
    <row r="1398" spans="1:5" ht="54.95" customHeight="1" x14ac:dyDescent="0.25">
      <c r="A1398" s="17">
        <f>SUBTOTAL(3,$B$3:B1398)</f>
        <v>1396</v>
      </c>
      <c r="B1398" s="12" t="s">
        <v>34</v>
      </c>
      <c r="C1398" s="12" t="s">
        <v>155</v>
      </c>
      <c r="D1398" s="12" t="s">
        <v>6482</v>
      </c>
      <c r="E1398" s="12" t="s">
        <v>1189</v>
      </c>
    </row>
    <row r="1399" spans="1:5" ht="54.95" customHeight="1" x14ac:dyDescent="0.25">
      <c r="A1399" s="17">
        <f>SUBTOTAL(3,$B$3:B1399)</f>
        <v>1397</v>
      </c>
      <c r="B1399" s="12" t="s">
        <v>34</v>
      </c>
      <c r="C1399" s="12" t="s">
        <v>2342</v>
      </c>
      <c r="D1399" s="12" t="s">
        <v>6483</v>
      </c>
      <c r="E1399" s="12" t="s">
        <v>3741</v>
      </c>
    </row>
    <row r="1400" spans="1:5" ht="54.95" customHeight="1" x14ac:dyDescent="0.25">
      <c r="A1400" s="17">
        <f>SUBTOTAL(3,$B$3:B1400)</f>
        <v>1398</v>
      </c>
      <c r="B1400" s="12" t="s">
        <v>34</v>
      </c>
      <c r="C1400" s="12" t="s">
        <v>2342</v>
      </c>
      <c r="D1400" s="12" t="s">
        <v>6484</v>
      </c>
      <c r="E1400" s="12" t="s">
        <v>3741</v>
      </c>
    </row>
    <row r="1401" spans="1:5" ht="54.95" customHeight="1" x14ac:dyDescent="0.25">
      <c r="A1401" s="17">
        <f>SUBTOTAL(3,$B$3:B1401)</f>
        <v>1399</v>
      </c>
      <c r="B1401" s="12" t="s">
        <v>34</v>
      </c>
      <c r="C1401" s="12" t="s">
        <v>155</v>
      </c>
      <c r="D1401" s="12" t="s">
        <v>5775</v>
      </c>
      <c r="E1401" s="12" t="s">
        <v>6726</v>
      </c>
    </row>
    <row r="1402" spans="1:5" ht="54.95" customHeight="1" x14ac:dyDescent="0.25">
      <c r="A1402" s="17">
        <f>SUBTOTAL(3,$B$3:B1402)</f>
        <v>1400</v>
      </c>
      <c r="B1402" s="12" t="s">
        <v>34</v>
      </c>
      <c r="C1402" s="12" t="s">
        <v>155</v>
      </c>
      <c r="D1402" s="12" t="s">
        <v>6485</v>
      </c>
      <c r="E1402" s="12" t="s">
        <v>6726</v>
      </c>
    </row>
    <row r="1403" spans="1:5" ht="54.95" customHeight="1" x14ac:dyDescent="0.25">
      <c r="A1403" s="17">
        <f>SUBTOTAL(3,$B$3:B1403)</f>
        <v>1401</v>
      </c>
      <c r="B1403" s="12" t="s">
        <v>34</v>
      </c>
      <c r="C1403" s="12" t="s">
        <v>155</v>
      </c>
      <c r="D1403" s="12" t="s">
        <v>6486</v>
      </c>
      <c r="E1403" s="12" t="s">
        <v>6726</v>
      </c>
    </row>
    <row r="1404" spans="1:5" ht="54.95" customHeight="1" x14ac:dyDescent="0.25">
      <c r="A1404" s="17">
        <f>SUBTOTAL(3,$B$3:B1404)</f>
        <v>1402</v>
      </c>
      <c r="B1404" s="12" t="s">
        <v>34</v>
      </c>
      <c r="C1404" s="12" t="s">
        <v>155</v>
      </c>
      <c r="D1404" s="12" t="s">
        <v>6487</v>
      </c>
      <c r="E1404" s="12" t="s">
        <v>6726</v>
      </c>
    </row>
    <row r="1405" spans="1:5" ht="54.95" customHeight="1" x14ac:dyDescent="0.25">
      <c r="A1405" s="17">
        <f>SUBTOTAL(3,$B$3:B1405)</f>
        <v>1403</v>
      </c>
      <c r="B1405" s="12" t="s">
        <v>34</v>
      </c>
      <c r="C1405" s="12" t="s">
        <v>155</v>
      </c>
      <c r="D1405" s="12" t="s">
        <v>6488</v>
      </c>
      <c r="E1405" s="12" t="s">
        <v>6726</v>
      </c>
    </row>
    <row r="1406" spans="1:5" ht="54.95" customHeight="1" x14ac:dyDescent="0.25">
      <c r="A1406" s="17">
        <f>SUBTOTAL(3,$B$3:B1406)</f>
        <v>1404</v>
      </c>
      <c r="B1406" s="12" t="s">
        <v>34</v>
      </c>
      <c r="C1406" s="12" t="s">
        <v>155</v>
      </c>
      <c r="D1406" s="12" t="s">
        <v>6489</v>
      </c>
      <c r="E1406" s="12" t="s">
        <v>6726</v>
      </c>
    </row>
    <row r="1407" spans="1:5" ht="54.95" customHeight="1" x14ac:dyDescent="0.25">
      <c r="A1407" s="17">
        <f>SUBTOTAL(3,$B$3:B1407)</f>
        <v>1405</v>
      </c>
      <c r="B1407" s="12" t="s">
        <v>34</v>
      </c>
      <c r="C1407" s="12" t="s">
        <v>153</v>
      </c>
      <c r="D1407" s="12" t="s">
        <v>6490</v>
      </c>
      <c r="E1407" s="12" t="s">
        <v>6726</v>
      </c>
    </row>
    <row r="1408" spans="1:5" ht="54.95" customHeight="1" x14ac:dyDescent="0.25">
      <c r="A1408" s="17">
        <f>SUBTOTAL(3,$B$3:B1408)</f>
        <v>1406</v>
      </c>
      <c r="B1408" s="12" t="s">
        <v>34</v>
      </c>
      <c r="C1408" s="12" t="s">
        <v>153</v>
      </c>
      <c r="D1408" s="12" t="s">
        <v>6491</v>
      </c>
      <c r="E1408" s="12" t="s">
        <v>6726</v>
      </c>
    </row>
    <row r="1409" spans="1:5" ht="54.95" customHeight="1" x14ac:dyDescent="0.25">
      <c r="A1409" s="17">
        <f>SUBTOTAL(3,$B$3:B1409)</f>
        <v>1407</v>
      </c>
      <c r="B1409" s="12" t="s">
        <v>34</v>
      </c>
      <c r="C1409" s="12" t="s">
        <v>2342</v>
      </c>
      <c r="D1409" s="12" t="s">
        <v>6492</v>
      </c>
      <c r="E1409" s="12" t="s">
        <v>6726</v>
      </c>
    </row>
    <row r="1410" spans="1:5" ht="54.95" customHeight="1" x14ac:dyDescent="0.25">
      <c r="A1410" s="17">
        <f>SUBTOTAL(3,$B$3:B1410)</f>
        <v>1408</v>
      </c>
      <c r="B1410" s="12" t="s">
        <v>34</v>
      </c>
      <c r="C1410" s="12" t="s">
        <v>155</v>
      </c>
      <c r="D1410" s="12" t="s">
        <v>6493</v>
      </c>
      <c r="E1410" s="12" t="s">
        <v>1190</v>
      </c>
    </row>
    <row r="1411" spans="1:5" ht="54.95" customHeight="1" x14ac:dyDescent="0.25">
      <c r="A1411" s="17">
        <f>SUBTOTAL(3,$B$3:B1411)</f>
        <v>1409</v>
      </c>
      <c r="B1411" s="12" t="s">
        <v>34</v>
      </c>
      <c r="C1411" s="12" t="s">
        <v>155</v>
      </c>
      <c r="D1411" s="12" t="s">
        <v>6494</v>
      </c>
      <c r="E1411" s="12" t="s">
        <v>1190</v>
      </c>
    </row>
    <row r="1412" spans="1:5" ht="54.95" customHeight="1" x14ac:dyDescent="0.25">
      <c r="A1412" s="17">
        <f>SUBTOTAL(3,$B$3:B1412)</f>
        <v>1410</v>
      </c>
      <c r="B1412" s="12" t="s">
        <v>34</v>
      </c>
      <c r="C1412" s="12" t="s">
        <v>155</v>
      </c>
      <c r="D1412" s="12" t="s">
        <v>6495</v>
      </c>
      <c r="E1412" s="12" t="s">
        <v>1190</v>
      </c>
    </row>
    <row r="1413" spans="1:5" ht="54.95" customHeight="1" x14ac:dyDescent="0.25">
      <c r="A1413" s="17">
        <f>SUBTOTAL(3,$B$3:B1413)</f>
        <v>1411</v>
      </c>
      <c r="B1413" s="12" t="s">
        <v>34</v>
      </c>
      <c r="C1413" s="12" t="s">
        <v>153</v>
      </c>
      <c r="D1413" s="12" t="s">
        <v>6496</v>
      </c>
      <c r="E1413" s="12" t="s">
        <v>1190</v>
      </c>
    </row>
    <row r="1414" spans="1:5" ht="54.95" customHeight="1" x14ac:dyDescent="0.25">
      <c r="A1414" s="17">
        <f>SUBTOTAL(3,$B$3:B1414)</f>
        <v>1412</v>
      </c>
      <c r="B1414" s="12" t="s">
        <v>34</v>
      </c>
      <c r="C1414" s="12" t="s">
        <v>153</v>
      </c>
      <c r="D1414" s="12" t="s">
        <v>6497</v>
      </c>
      <c r="E1414" s="12" t="s">
        <v>1190</v>
      </c>
    </row>
    <row r="1415" spans="1:5" ht="54.95" customHeight="1" x14ac:dyDescent="0.25">
      <c r="A1415" s="17">
        <f>SUBTOTAL(3,$B$3:B1415)</f>
        <v>1413</v>
      </c>
      <c r="B1415" s="12" t="s">
        <v>34</v>
      </c>
      <c r="C1415" s="12" t="s">
        <v>153</v>
      </c>
      <c r="D1415" s="12" t="s">
        <v>6498</v>
      </c>
      <c r="E1415" s="12" t="s">
        <v>1190</v>
      </c>
    </row>
    <row r="1416" spans="1:5" ht="54.95" customHeight="1" x14ac:dyDescent="0.25">
      <c r="A1416" s="17">
        <f>SUBTOTAL(3,$B$3:B1416)</f>
        <v>1414</v>
      </c>
      <c r="B1416" s="12" t="s">
        <v>34</v>
      </c>
      <c r="C1416" s="12" t="s">
        <v>2342</v>
      </c>
      <c r="D1416" s="12" t="s">
        <v>6499</v>
      </c>
      <c r="E1416" s="12" t="s">
        <v>1190</v>
      </c>
    </row>
    <row r="1417" spans="1:5" ht="54.95" customHeight="1" x14ac:dyDescent="0.25">
      <c r="A1417" s="17">
        <f>SUBTOTAL(3,$B$3:B1417)</f>
        <v>1415</v>
      </c>
      <c r="B1417" s="12" t="s">
        <v>34</v>
      </c>
      <c r="C1417" s="12" t="s">
        <v>2342</v>
      </c>
      <c r="D1417" s="12" t="s">
        <v>6500</v>
      </c>
      <c r="E1417" s="12" t="s">
        <v>1190</v>
      </c>
    </row>
    <row r="1418" spans="1:5" ht="54.95" customHeight="1" x14ac:dyDescent="0.25">
      <c r="A1418" s="17">
        <f>SUBTOTAL(3,$B$3:B1418)</f>
        <v>1416</v>
      </c>
      <c r="B1418" s="12" t="s">
        <v>34</v>
      </c>
      <c r="C1418" s="12" t="s">
        <v>2342</v>
      </c>
      <c r="D1418" s="12" t="s">
        <v>6501</v>
      </c>
      <c r="E1418" s="12" t="s">
        <v>1190</v>
      </c>
    </row>
    <row r="1419" spans="1:5" ht="54.95" customHeight="1" x14ac:dyDescent="0.25">
      <c r="A1419" s="17">
        <f>SUBTOTAL(3,$B$3:B1419)</f>
        <v>1417</v>
      </c>
      <c r="B1419" s="12" t="s">
        <v>34</v>
      </c>
      <c r="C1419" s="12" t="s">
        <v>2342</v>
      </c>
      <c r="D1419" s="12" t="s">
        <v>6502</v>
      </c>
      <c r="E1419" s="12" t="s">
        <v>1190</v>
      </c>
    </row>
    <row r="1420" spans="1:5" ht="54.95" customHeight="1" x14ac:dyDescent="0.25">
      <c r="A1420" s="17">
        <f>SUBTOTAL(3,$B$3:B1420)</f>
        <v>1418</v>
      </c>
      <c r="B1420" s="12" t="s">
        <v>34</v>
      </c>
      <c r="C1420" s="12" t="s">
        <v>2342</v>
      </c>
      <c r="D1420" s="12" t="s">
        <v>6503</v>
      </c>
      <c r="E1420" s="12" t="s">
        <v>1190</v>
      </c>
    </row>
    <row r="1421" spans="1:5" ht="54.95" customHeight="1" x14ac:dyDescent="0.25">
      <c r="A1421" s="17">
        <f>SUBTOTAL(3,$B$3:B1421)</f>
        <v>1419</v>
      </c>
      <c r="B1421" s="12" t="s">
        <v>35</v>
      </c>
      <c r="C1421" s="12" t="s">
        <v>2343</v>
      </c>
      <c r="D1421" s="12" t="s">
        <v>6504</v>
      </c>
      <c r="E1421" s="12" t="s">
        <v>1183</v>
      </c>
    </row>
    <row r="1422" spans="1:5" ht="54.95" customHeight="1" x14ac:dyDescent="0.25">
      <c r="A1422" s="17">
        <f>SUBTOTAL(3,$B$3:B1422)</f>
        <v>1420</v>
      </c>
      <c r="B1422" s="12" t="s">
        <v>35</v>
      </c>
      <c r="C1422" s="12" t="s">
        <v>2343</v>
      </c>
      <c r="D1422" s="12" t="s">
        <v>6505</v>
      </c>
      <c r="E1422" s="12" t="s">
        <v>1183</v>
      </c>
    </row>
    <row r="1423" spans="1:5" ht="54.95" customHeight="1" x14ac:dyDescent="0.25">
      <c r="A1423" s="17">
        <f>SUBTOTAL(3,$B$3:B1423)</f>
        <v>1421</v>
      </c>
      <c r="B1423" s="12" t="s">
        <v>35</v>
      </c>
      <c r="C1423" s="12" t="s">
        <v>2343</v>
      </c>
      <c r="D1423" s="12" t="s">
        <v>6506</v>
      </c>
      <c r="E1423" s="12" t="s">
        <v>1183</v>
      </c>
    </row>
    <row r="1424" spans="1:5" ht="54.95" customHeight="1" x14ac:dyDescent="0.25">
      <c r="A1424" s="17">
        <f>SUBTOTAL(3,$B$3:B1424)</f>
        <v>1422</v>
      </c>
      <c r="B1424" s="12" t="s">
        <v>35</v>
      </c>
      <c r="C1424" s="12" t="s">
        <v>156</v>
      </c>
      <c r="D1424" s="12" t="s">
        <v>6507</v>
      </c>
      <c r="E1424" s="12" t="s">
        <v>1183</v>
      </c>
    </row>
    <row r="1425" spans="1:5" ht="54.95" customHeight="1" x14ac:dyDescent="0.25">
      <c r="A1425" s="17">
        <f>SUBTOTAL(3,$B$3:B1425)</f>
        <v>1423</v>
      </c>
      <c r="B1425" s="12" t="s">
        <v>35</v>
      </c>
      <c r="C1425" s="12" t="s">
        <v>2343</v>
      </c>
      <c r="D1425" s="12" t="s">
        <v>6508</v>
      </c>
      <c r="E1425" s="12" t="s">
        <v>1184</v>
      </c>
    </row>
    <row r="1426" spans="1:5" ht="54.95" customHeight="1" x14ac:dyDescent="0.25">
      <c r="A1426" s="17">
        <f>SUBTOTAL(3,$B$3:B1426)</f>
        <v>1424</v>
      </c>
      <c r="B1426" s="12" t="s">
        <v>35</v>
      </c>
      <c r="C1426" s="12" t="s">
        <v>156</v>
      </c>
      <c r="D1426" s="12" t="s">
        <v>6509</v>
      </c>
      <c r="E1426" s="12" t="s">
        <v>1185</v>
      </c>
    </row>
    <row r="1427" spans="1:5" ht="54.95" customHeight="1" x14ac:dyDescent="0.25">
      <c r="A1427" s="17">
        <f>SUBTOTAL(3,$B$3:B1427)</f>
        <v>1425</v>
      </c>
      <c r="B1427" s="12" t="s">
        <v>35</v>
      </c>
      <c r="C1427" s="12" t="s">
        <v>2344</v>
      </c>
      <c r="D1427" s="12" t="s">
        <v>6510</v>
      </c>
      <c r="E1427" s="12" t="s">
        <v>3741</v>
      </c>
    </row>
    <row r="1428" spans="1:5" ht="54.95" customHeight="1" x14ac:dyDescent="0.25">
      <c r="A1428" s="17">
        <f>SUBTOTAL(3,$B$3:B1428)</f>
        <v>1426</v>
      </c>
      <c r="B1428" s="12" t="s">
        <v>35</v>
      </c>
      <c r="C1428" s="12" t="s">
        <v>2344</v>
      </c>
      <c r="D1428" s="12" t="s">
        <v>6511</v>
      </c>
      <c r="E1428" s="12" t="s">
        <v>3741</v>
      </c>
    </row>
    <row r="1429" spans="1:5" ht="54.95" customHeight="1" x14ac:dyDescent="0.25">
      <c r="A1429" s="17">
        <f>SUBTOTAL(3,$B$3:B1429)</f>
        <v>1427</v>
      </c>
      <c r="B1429" s="12" t="s">
        <v>35</v>
      </c>
      <c r="C1429" s="12" t="s">
        <v>2344</v>
      </c>
      <c r="D1429" s="12" t="s">
        <v>6512</v>
      </c>
      <c r="E1429" s="12" t="s">
        <v>3741</v>
      </c>
    </row>
    <row r="1430" spans="1:5" ht="54.95" customHeight="1" x14ac:dyDescent="0.25">
      <c r="A1430" s="17">
        <f>SUBTOTAL(3,$B$3:B1430)</f>
        <v>1428</v>
      </c>
      <c r="B1430" s="12" t="s">
        <v>35</v>
      </c>
      <c r="C1430" s="12" t="s">
        <v>2344</v>
      </c>
      <c r="D1430" s="12" t="s">
        <v>6513</v>
      </c>
      <c r="E1430" s="12" t="s">
        <v>3741</v>
      </c>
    </row>
    <row r="1431" spans="1:5" ht="54.95" customHeight="1" x14ac:dyDescent="0.25">
      <c r="A1431" s="17">
        <f>SUBTOTAL(3,$B$3:B1431)</f>
        <v>1429</v>
      </c>
      <c r="B1431" s="12" t="s">
        <v>35</v>
      </c>
      <c r="C1431" s="12" t="s">
        <v>2344</v>
      </c>
      <c r="D1431" s="12" t="s">
        <v>6514</v>
      </c>
      <c r="E1431" s="12" t="s">
        <v>1190</v>
      </c>
    </row>
    <row r="1432" spans="1:5" ht="54.95" customHeight="1" x14ac:dyDescent="0.25">
      <c r="A1432" s="17">
        <f>SUBTOTAL(3,$B$3:B1432)</f>
        <v>1429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1429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1429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1429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1429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1429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1429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1429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1429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1429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1429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1429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1429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1429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1429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1429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1429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1429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1429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1429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1429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1429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1429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1429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1429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1429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1429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1429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1429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1429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1429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1429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1429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1429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1429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1429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1429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1429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1429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1429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1429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1429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1429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1429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1429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1429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1429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1429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1429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1429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1429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1429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1429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1429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1429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1429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1429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1429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1429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1429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1429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1429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1429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1429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1429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1429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1429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1429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1429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1429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1429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1429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1429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1429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1429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1429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1429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1429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1429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1429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1429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1429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1429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1429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1429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1429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1429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1429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1429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1429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1429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1429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1429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1429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1429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1429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1429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1429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1429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1429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1429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1429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1429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1429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1429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1429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1429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1429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1429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1429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1429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1429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1429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1429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1429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1429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1429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1429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1429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1429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1429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1429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1429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1429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1429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1429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1429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1429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1429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1429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1429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1429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1429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1429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1429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1429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1429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1429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1429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1429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1429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1429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1429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1429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1429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1429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1429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1429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1429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1429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1429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1429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1429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1429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1429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1429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1429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1429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1429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1429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1429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1429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1429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1429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1429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1429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1429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1429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1429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1429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1429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1429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1429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1429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1429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1429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1429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1429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1429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1429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1429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1429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1429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1429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1429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1429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1429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1429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1429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1429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1429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1429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1429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1429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1429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1429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1429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1429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1429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1429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1429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1429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1429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1429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1429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1429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1429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1429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1429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1429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1429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1429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1429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1429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1429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1429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1429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1429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1429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1429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1429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1429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1429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1429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1429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1429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1429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1429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1429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1429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1429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1429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1429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1429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1429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1429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1429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1429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1429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1429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1429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1429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1429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1429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1429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1429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1429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1429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1429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1429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1429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1429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1429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1429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1429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1429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1429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1429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1429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1429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1429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1429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1429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1429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1429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1429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1429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1429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1429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1429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1429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1429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1429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1429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1429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1429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1429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1429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1429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1429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1429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1429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1429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1429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1429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1429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1429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1429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1429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1429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1429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1429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1429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1429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1429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1429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1429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1429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1429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1429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1429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1429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1429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1429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1429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1429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1429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1429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1429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1429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1429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1429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1429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1429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1429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1429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1429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1429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1429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1429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1429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1429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1429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1429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1429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1429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1429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1429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1429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1429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1429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1429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1429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1429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1429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1429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1429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1429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1429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1429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1429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1429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1429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1429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1429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1429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1429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1429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1429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1429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1429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1429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1429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1429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1429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1429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1429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1429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1429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1429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1429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1429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1429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1429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1429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1429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1429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1429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1429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1429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1429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1429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1429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1429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1429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1429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1429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1429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1429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1429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1429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1429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1429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1429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1429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1429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1429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1429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1429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1429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1429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1429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1429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1429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1429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1429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1429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1429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1429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1429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1429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1429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1429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1429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1429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1429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1429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1429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1429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1429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1429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1429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1429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1429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1429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1429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1429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1429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1429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1429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1429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1429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1429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1429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1429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1429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1429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1429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1429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1429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1429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1429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1429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1429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1429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1429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1429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1429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1429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1429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1429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1429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1429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1429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1429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1429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1429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1429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1429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1429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1429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1429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1429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1429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1429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1429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1429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1429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1429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1429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1429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1429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1429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1429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1429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1429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1429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1429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1429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1429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1429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1429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1429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1429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1429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1429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1429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1429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1429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1429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1429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1429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1429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1429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1429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1429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1429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1429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1429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1429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1429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1429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1429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1429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1429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1429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1429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1429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1429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1429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1429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1429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1429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1429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1429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1429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1429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1429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1429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1429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1429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1429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1429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1429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1429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1429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1429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1429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1429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1429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1429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1429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1429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1429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1429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1429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1429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1429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1429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1429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1429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1429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1429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1429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1429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1429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1429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1429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1429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1429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1429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1429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1429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1429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1429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1429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1429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1429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1429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1429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1429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1429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1429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1429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1429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1429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1429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1429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1429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1429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1429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1429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1429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1429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1429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1429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1429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1429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1429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1429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1429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1429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1429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1429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1429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1429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1429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1429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1429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1429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1429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1429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1429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1429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1429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1429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1429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1429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1429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1429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1429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1429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1429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1429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1429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1429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1429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1429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1429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1429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1429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1429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1429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1429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1429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1429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1429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1429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1429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1429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1429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1429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1429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1429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1429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1429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1429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1429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1429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1429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1429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1429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1429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1429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1429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1429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1429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1429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1429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1429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1429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1429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1429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1429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1429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1429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1429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1429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1429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1429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1429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1429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1429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1429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1429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1429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1429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1429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1429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1429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1429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1429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1429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1429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1429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1429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1429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1429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1429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1429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1429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1429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1429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1429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1429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1429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1429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1429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1429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1429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1429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1429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1429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1429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1429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1429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1429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1429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1429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1429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1429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1429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1429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1429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1429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1429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1429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1429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1429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1429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1429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1429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1429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1429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1429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1429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1429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1429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1429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1429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1429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1429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1429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1429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1429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1429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1429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1429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1429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1429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1429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1429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1429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1429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1429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1429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1429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1429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1429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1429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1429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1429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1429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1429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1429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1429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1429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1429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1429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1429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1429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1429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1429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1429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1429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1429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1429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1429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1429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1429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1429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1429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1429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1429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1429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1429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1429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1429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1429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1429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1429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1429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1429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1429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1429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1429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1429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1429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1429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1429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1429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1429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1429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1429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1429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1429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1429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1429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1429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1429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1429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1429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1429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1429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1429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1429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1429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1429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1429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1429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1429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1429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1429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1429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1429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1429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1429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1429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1429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1429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1429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1429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1429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1429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1429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1429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1429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1429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1429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1429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1429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1429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1429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1429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1429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1429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1429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1429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1429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1429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1429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1429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1429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1429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1429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1429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1429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1429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1429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1429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1429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1429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1429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1429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1429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1429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1429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1429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1429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1429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1429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1429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1429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1429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1429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1429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1429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1429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1429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1429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1429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1429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1429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1429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1429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1429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1429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1429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1429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1429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1429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1429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1429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1429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1429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1429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1429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1429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1429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1429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1429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1429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1429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1429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1429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1429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1429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1429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1429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1429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1429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1429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1429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1429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1429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1429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1429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1429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1429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1429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1429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1429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1429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1429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1429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1429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1429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1429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1429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1429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1429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1429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1429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1429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1429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1429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1429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1429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1429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1429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1429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1429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1429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1429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1429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1429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1429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1429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1429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1429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1429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1429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1429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1429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1429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1429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1429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1429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1429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1429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1429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1429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1429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1429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1429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1429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1429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1429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1429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1429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1429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1429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1429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1429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1429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1429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1429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1429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1429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1429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1429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1429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1429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1429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1429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1429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1429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1429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1429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1429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1429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1429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1429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1429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1429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1429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1429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1429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1429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1429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1429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1429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1429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1429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1429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1429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1429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1429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1429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1429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1429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1429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1429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1429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1429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1429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1429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1429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1429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1429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1429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1429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1429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1429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1429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1429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1429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1429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1429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1429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1429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1429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1429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1429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1429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1429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1429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1429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1429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1429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1429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1429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1429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1429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1429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1429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1429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1429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1429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1429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1429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1429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1429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1429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1429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1429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1429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1429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1429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1429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1429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1429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1429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1429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1429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1429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1429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1429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1429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1429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1429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1429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1429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1429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1429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1429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1429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1429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1429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1429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1429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1429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1429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1429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1429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1429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1429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1429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1429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1429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1429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1429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1429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1429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1429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1429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1429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1429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1429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1429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1429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1429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1429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1429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1429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1429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1429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1429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1429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1429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1429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1429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1429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1429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1429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1429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1429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1429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1429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1429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1429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1429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1429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1429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1429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1429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1429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1429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1429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1429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1429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1429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1429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1429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1429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1429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1429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1429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1429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1429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1429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1429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1429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1429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1429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1429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1429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1429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1429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1429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1429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1429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1429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1429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1429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1429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1429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1429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1429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1429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1429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1429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1429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1429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1429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1429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1429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1429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1429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1429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1429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1429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1429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1429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1429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1429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1429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1429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1429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1429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1429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1429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1429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1429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1429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1429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1429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1429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1429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1429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1429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1429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1429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1429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1429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1429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1429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1429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1429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1429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1429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1429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1429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1429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1429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1429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1429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1429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1429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1429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1429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1429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1429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1429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1429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1429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1429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1429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1429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1429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1429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1429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1429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1429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1429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1429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1429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1429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1429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1429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1429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1429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1429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1429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1429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1429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1429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1429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1429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1429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1429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1429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1429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1429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1429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1429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1429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1429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1429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1429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1429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1429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1429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1429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1429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1429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1429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1429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1429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1429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1429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1429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1429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1429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1429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1429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1429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1429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1429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1429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1429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1429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1429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1429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1429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1429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1429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1429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1429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1429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1429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1429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1429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1429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1429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1429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1429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1429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1429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1429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1429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1429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1429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1429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1429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1429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1429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1429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1429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1429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1429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1429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1429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1429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1429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1429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1429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1429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1429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1429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1429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1429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1429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1429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1429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1429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1429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1429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1429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1429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1429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1429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1429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1429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1429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1429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1429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1429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1429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1429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1429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1429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1429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1429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1429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1429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1429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1429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1429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1429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1429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1429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1429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1429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1429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1429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1429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1429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1429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1429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1429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1429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1429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1429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1429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1429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1429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1429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1429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1429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1429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1429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1429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1429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1429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1429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1429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1429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1429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1429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1429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1429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1429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1429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1429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1429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1429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1429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1429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1429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1429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1429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1429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1429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1429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1429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1429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1429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1429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1429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1429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1429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1429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1429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1429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1429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1429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1429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1429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1429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1429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1429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1429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1429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1429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1429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1429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1429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1429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1429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1429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1429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1429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1429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1429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1429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1429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1429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1429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1429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1429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1429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1429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1429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1429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1429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1429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1429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1429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1429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1429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1429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1429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1429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1429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1429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1429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1429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1429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1429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1429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1429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1429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1429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1429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1429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1429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1429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1429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1429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1429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1429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1429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1429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1429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1429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1429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1429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1429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1429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1429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1429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1429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1429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1429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1429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1429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1429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1429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1429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1429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1429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1429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1429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1429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1429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1429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1429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1429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1429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1429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1429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1429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1429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1429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1429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1429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1429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1429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1429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1429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1429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1429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1429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1429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1429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1429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1429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1429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1429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1429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1429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1429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1429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1429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1429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1429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1429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1429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1429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1429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1429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1429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1429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1429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1429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1429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1429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1429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1429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1429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1429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1429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1429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1429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1429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1429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1429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1429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1429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1429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1429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1429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1429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1429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1429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1429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1429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1429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1429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1429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1429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1429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1429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1429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1429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1429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1429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1429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1429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1429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1429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1429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1429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1429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1429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1429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1429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1429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1429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1429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1429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1429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1429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1429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1429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1429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1429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1429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1429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1429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1429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1429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1429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1429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1429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1429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1429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1429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1429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1429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1429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1429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1429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1429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1429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1429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1429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1429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1429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1429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1429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1429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1429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1429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1429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1429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1429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1429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1429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1429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1429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1429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1429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1429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1429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1429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1429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1429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1429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1429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1429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1429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1429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1429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1429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1429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1429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1429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1429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1429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1429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1429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1429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1429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1429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1429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1429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1429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1429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1429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1429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1429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1429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1429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1429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1429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1429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1429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1429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1429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1429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1429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1429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1429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1429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1429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1429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1429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1429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1429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1429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1429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1429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1429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1429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1429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1429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1429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1429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1429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1429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1429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1429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1429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1429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1429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1429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1429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1429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1429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1429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1429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1429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1429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1429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1429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1429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1429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1429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1429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1429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1429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1429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1429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1429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1429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1429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1429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1429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1429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1429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1429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1429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1429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1429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1429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1429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1429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1429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1429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1429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1429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1429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1429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1429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1429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1429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1429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1429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1429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1429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1429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1429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1429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1429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1429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1429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1429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1429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1429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1429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1429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1429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1429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1429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1429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1429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1429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1429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1429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1429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1429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1429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1429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1429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1429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1429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1429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1429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1429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1429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1429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1429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1429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1429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1429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1429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1429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1429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1429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1429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1429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1429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1429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1429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1429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1429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1429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1429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1429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1429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1429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1429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1429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1429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1429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1429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1429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1429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1429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1429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1429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1429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1429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1429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1429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1429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1429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1429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1429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1429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1429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1429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1429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1429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1429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1429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1429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1429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1429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1429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1429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1429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1429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1429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1429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1429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1429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1429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1429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1429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1429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1429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1429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1429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1429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1429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1429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1429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1429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1429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1429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1429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1429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1429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1429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1429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1429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1429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1429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1429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1429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1429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1429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1429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1429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1429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1429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1429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1429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1429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1429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1429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1429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1429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1429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1429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1429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1429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1429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1429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1429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1429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1429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1429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1429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1429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1429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1429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1429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1429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1429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1429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1429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1429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1429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1429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1429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1429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1429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1429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1429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1429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1429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1429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1429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1429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1429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1429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1429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1429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1429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1429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1429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1429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1429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1429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1429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1429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1429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1429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1429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1429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1429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1429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1429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1429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1429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1429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1429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1429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1429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1429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1429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1429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1429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1429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1429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1429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1429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1429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1429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1429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1429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1429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1429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1429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1429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1429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1429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1429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1429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1429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1429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1429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1429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1429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1429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1429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1429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1429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1429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1429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1429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1429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1429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1429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1429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1429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1429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1429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1429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1429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1429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1429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1429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1429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1429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1429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1429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1429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1429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1429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1429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1429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1429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1429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1429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1429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1429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1429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1429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1429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1429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1429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1429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1429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1429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1429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1429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1429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1429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1429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1429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1429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1429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1429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1429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1429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1429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1429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1429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1429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1429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1429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1429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1429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1429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1429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1429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1429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1429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1429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1429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1429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1429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1429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1429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1429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1429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1429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1429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1429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1429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1429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1429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1429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1429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1429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1429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1429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1429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1429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1429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1429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1429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1429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1429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1429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1429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1429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1429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1429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1429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1429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1429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1429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1429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1429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1429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1429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1429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1429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1429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1429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1429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1429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1429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1429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1429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1429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1429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1429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1429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1429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1429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1429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1429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1429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1429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1429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1429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1429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1429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1429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1429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1429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1429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1429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1429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1429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1429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1429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1429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1429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1429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1429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1429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1429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1429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1429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1429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1429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1429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1429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1429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1429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1429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1429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1429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1429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1429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1429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1429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1429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1429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1429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1429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1429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1429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1429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1429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1429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1429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1429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1429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1429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1429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1429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1429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1429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1429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1429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1429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1429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1429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1429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1429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1429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1429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1429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1429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1429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1429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1429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1429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1429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1429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1429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1429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1429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1429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1429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1429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1429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1429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1429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1429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1429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1429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1429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1429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1429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1429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1429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1429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1429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1429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1429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1429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1429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1429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1429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1429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1429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1429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1429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1429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1429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1429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1429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1429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1429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1429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1429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1429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1429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1429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1429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1429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1429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1429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1429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1429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1429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1429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1429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1429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1429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1429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1429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1429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1429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1429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1429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1429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1429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1429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1429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1429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1429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1429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1429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1429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1429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1429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1429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1429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1429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1429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1429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1429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1429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1429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1429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1429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1429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1429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1429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1429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1429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1429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1429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1429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1429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1429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1429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1429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1429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1429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1429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1429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1429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1429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1429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1429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1429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1429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1429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1429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1429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1429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1429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1429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1429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1429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1429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1429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1429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1429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1429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1429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1429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1429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1429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1429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1429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1429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1429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1429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1429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1429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1429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1429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1429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1429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1429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1429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1429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1429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1429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1429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1429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1429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1429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1429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1429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1429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1429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1429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1429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1429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1429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1429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1429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1429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1429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1429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1429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1429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1429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1429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1429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1429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1429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1429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1429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1429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1429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1429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1429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1429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1429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1429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1429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1429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1429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1429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1429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1429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1429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1429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1429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1429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1429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1429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1429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1429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1429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1429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1429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1429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1429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1429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1429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1429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1429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1429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1429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1429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1429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1429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1429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1429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1429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1429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1429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1429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1429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1429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1429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1429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1429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1429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1429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1429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1429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1429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1429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1429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1429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1429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1429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1429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1429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1429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1429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1429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1429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1429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1429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1429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1429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1429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1429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1429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1429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1429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1429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1429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1429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1429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1429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1429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1429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1429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1429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1429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1429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1429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1429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1429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1429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1429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1429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1429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1429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1429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1429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1429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1429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1429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1429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1429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1429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1429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1429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1429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1429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1429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1429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1429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1429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1429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1429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1429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1429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1429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1429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1429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1429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1429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1429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1429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1429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1429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1429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1429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1429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1429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1429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1429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1429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1429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1429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1429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1429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1429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1429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1429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1429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1429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1429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1429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1429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1429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1429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1429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1429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1429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1429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1429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1429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1429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1429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1429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1429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1429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1429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1429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1429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1429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1429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1429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1429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1429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1429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1429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1429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1429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1429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1429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1429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1429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1429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1429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1429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1429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1429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1429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1429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1429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1429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1429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1429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1429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1429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1429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1429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1429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1429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1429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1429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1429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1429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1429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1429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1429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1429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1429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1429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1429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1429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1429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1429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1429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1429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1429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1429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1429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1429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1429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1429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1429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1429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1429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1429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1429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1429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1429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1429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1429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1429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1429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1429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1429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1429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1429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1429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1429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1429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1429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1429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1429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1429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1429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1429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1429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1429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1429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1429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1429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1429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1429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1429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1429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1429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1429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1429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1429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1429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1429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1429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1429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1429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1429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1429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1429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1429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1429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1429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1429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1429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1429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1429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1429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1429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1429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1429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1429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1429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1429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1429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1429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1429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1429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1429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1429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1429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1429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1429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1429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1429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1429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1429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1429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1429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1429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1429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1429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1429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1429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1429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1429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1429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1429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1429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1429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1429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1429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1429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1429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1429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1429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1429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1429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1429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1429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1429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1429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1429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1429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1429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1429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1429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1429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1429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1429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1429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1429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1429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1429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1429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1429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1429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1429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1429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1429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1429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1429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1429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1429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1429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1429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1429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1429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1429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1429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1429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1429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1429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1429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1429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1429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1429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1429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1429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1429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1429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1429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1429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1429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1429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1429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1429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1429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1429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1429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1429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1429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1429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1429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1429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1429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1429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1429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1429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1429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1429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1429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1429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1429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1429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1429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1429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1429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1429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1429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1429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1429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1429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1429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1429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1429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1429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1429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1429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1429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1429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1429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1429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1429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1429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1429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1429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1429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1429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1429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1429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1429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1429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1429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1429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1429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1429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1429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1429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1429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1429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1429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1429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1429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1429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1429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1429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1429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1429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1429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1429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1429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1429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1429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1429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1429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1429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1429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1429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1429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1429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1429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1429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1429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1429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1429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1429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1429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1429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1429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1429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1429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1429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1429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1429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1429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1429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1429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1429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1429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1429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1429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1429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1429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1429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1429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1429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1429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1429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1429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1429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1429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1429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1429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1429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1429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1429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1429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1429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1429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1429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1429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1429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1429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1429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1429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1429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1429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1429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1429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1429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1429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1429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1429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1429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1429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1429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1429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1429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1429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1429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1429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1429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1429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1429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1429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1429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1429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1429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1429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1429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1429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1429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1429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1429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1429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1429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1429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1429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1429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1429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1429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1429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1429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1429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1429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1429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1429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1429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1429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1429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1429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1429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1429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1429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1429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1429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1429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1429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1429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1429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1429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1429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1429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1429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1429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1429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1429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1429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1429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1429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1429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1429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1429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1429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1429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1429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1429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1429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1429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1429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1429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1429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1429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1429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1429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1429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1429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1429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1429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1429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1429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1429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1429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1429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1429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1429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1429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1429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1429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1429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1429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1429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1429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1429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1429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1429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1429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1429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1429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1429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1429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1429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1429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1429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1429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1429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1429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1429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1429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1429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1429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1429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1429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1429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1429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1429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1429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1429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1429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1429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1429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1429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1429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1429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1429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1429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1429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1429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1429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1429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1429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1429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1429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1429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1429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1429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1429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1429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1429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1429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1429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1429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1429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1429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1429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1429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1429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1429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1429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1429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1429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1429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1429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1429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1429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1429</v>
      </c>
      <c r="B4287" s="17"/>
      <c r="C4287" s="17"/>
      <c r="D4287" s="17"/>
      <c r="E4287" s="17"/>
    </row>
  </sheetData>
  <autoFilter ref="B2:E4287" xr:uid="{948C8283-BF03-49C4-B2BE-75F75E726F24}">
    <sortState ref="B3:E4287">
      <sortCondition ref="B2:B4287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87"/>
  <sheetViews>
    <sheetView zoomScale="64" zoomScaleNormal="50" workbookViewId="0">
      <selection activeCell="D9" sqref="D9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102.75" customHeight="1" x14ac:dyDescent="0.25">
      <c r="A1" s="26" t="s">
        <v>8331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1226</v>
      </c>
      <c r="C3" s="12" t="s">
        <v>2286</v>
      </c>
      <c r="D3" s="12" t="s">
        <v>6744</v>
      </c>
      <c r="E3" s="12" t="s">
        <v>1217</v>
      </c>
    </row>
    <row r="4" spans="1:35" ht="54.95" customHeight="1" x14ac:dyDescent="0.25">
      <c r="A4" s="17">
        <f>SUBTOTAL(3,$B$3:B4)</f>
        <v>2</v>
      </c>
      <c r="B4" s="12" t="s">
        <v>1226</v>
      </c>
      <c r="C4" s="12" t="s">
        <v>6727</v>
      </c>
      <c r="D4" s="12" t="s">
        <v>6745</v>
      </c>
      <c r="E4" s="12" t="s">
        <v>1175</v>
      </c>
    </row>
    <row r="5" spans="1:35" ht="54.95" customHeight="1" x14ac:dyDescent="0.25">
      <c r="A5" s="17">
        <f>SUBTOTAL(3,$B$3:B5)</f>
        <v>3</v>
      </c>
      <c r="B5" s="12" t="s">
        <v>1226</v>
      </c>
      <c r="C5" s="12" t="s">
        <v>6727</v>
      </c>
      <c r="D5" s="12" t="s">
        <v>6746</v>
      </c>
      <c r="E5" s="12" t="s">
        <v>1175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1226</v>
      </c>
      <c r="C6" s="12" t="s">
        <v>6727</v>
      </c>
      <c r="D6" s="12" t="s">
        <v>6747</v>
      </c>
      <c r="E6" s="12" t="s">
        <v>1180</v>
      </c>
    </row>
    <row r="7" spans="1:35" ht="54.95" customHeight="1" x14ac:dyDescent="0.25">
      <c r="A7" s="17">
        <f>SUBTOTAL(3,$B$3:B7)</f>
        <v>5</v>
      </c>
      <c r="B7" s="12" t="s">
        <v>1226</v>
      </c>
      <c r="C7" s="12" t="s">
        <v>6727</v>
      </c>
      <c r="D7" s="12" t="s">
        <v>6748</v>
      </c>
      <c r="E7" s="12" t="s">
        <v>1182</v>
      </c>
    </row>
    <row r="8" spans="1:35" ht="54.95" customHeight="1" x14ac:dyDescent="0.25">
      <c r="A8" s="17">
        <f>SUBTOTAL(3,$B$3:B8)</f>
        <v>6</v>
      </c>
      <c r="B8" s="12" t="s">
        <v>1226</v>
      </c>
      <c r="C8" s="12" t="s">
        <v>2286</v>
      </c>
      <c r="D8" s="12" t="s">
        <v>6749</v>
      </c>
      <c r="E8" s="12" t="s">
        <v>1184</v>
      </c>
    </row>
    <row r="9" spans="1:35" ht="54.95" customHeight="1" x14ac:dyDescent="0.25">
      <c r="A9" s="17">
        <f>SUBTOTAL(3,$B$3:B9)</f>
        <v>7</v>
      </c>
      <c r="B9" s="12" t="s">
        <v>1226</v>
      </c>
      <c r="C9" s="12" t="s">
        <v>2286</v>
      </c>
      <c r="D9" s="12" t="s">
        <v>6750</v>
      </c>
      <c r="E9" s="12" t="s">
        <v>1185</v>
      </c>
    </row>
    <row r="10" spans="1:35" ht="54.95" customHeight="1" x14ac:dyDescent="0.25">
      <c r="A10" s="17">
        <f>SUBTOTAL(3,$B$3:B10)</f>
        <v>8</v>
      </c>
      <c r="B10" s="12" t="s">
        <v>1226</v>
      </c>
      <c r="C10" s="12" t="s">
        <v>2286</v>
      </c>
      <c r="D10" s="12" t="s">
        <v>6751</v>
      </c>
      <c r="E10" s="12" t="s">
        <v>1185</v>
      </c>
    </row>
    <row r="11" spans="1:35" ht="54.95" customHeight="1" x14ac:dyDescent="0.25">
      <c r="A11" s="17">
        <f>SUBTOTAL(3,$B$3:B11)</f>
        <v>9</v>
      </c>
      <c r="B11" s="12" t="s">
        <v>1226</v>
      </c>
      <c r="C11" s="12" t="s">
        <v>2286</v>
      </c>
      <c r="D11" s="12" t="s">
        <v>6752</v>
      </c>
      <c r="E11" s="12" t="s">
        <v>1187</v>
      </c>
    </row>
    <row r="12" spans="1:35" ht="54.95" customHeight="1" x14ac:dyDescent="0.25">
      <c r="A12" s="17">
        <f>SUBTOTAL(3,$B$3:B12)</f>
        <v>10</v>
      </c>
      <c r="B12" s="12" t="s">
        <v>1226</v>
      </c>
      <c r="C12" s="12" t="s">
        <v>2286</v>
      </c>
      <c r="D12" s="12" t="s">
        <v>6753</v>
      </c>
      <c r="E12" s="12" t="s">
        <v>5276</v>
      </c>
    </row>
    <row r="13" spans="1:35" ht="54.95" customHeight="1" x14ac:dyDescent="0.25">
      <c r="A13" s="17">
        <f>SUBTOTAL(3,$B$3:B13)</f>
        <v>11</v>
      </c>
      <c r="B13" s="12" t="s">
        <v>1226</v>
      </c>
      <c r="C13" s="12" t="s">
        <v>6727</v>
      </c>
      <c r="D13" s="12" t="s">
        <v>6754</v>
      </c>
      <c r="E13" s="12" t="s">
        <v>1188</v>
      </c>
    </row>
    <row r="14" spans="1:35" ht="54.95" customHeight="1" x14ac:dyDescent="0.25">
      <c r="A14" s="17">
        <f>SUBTOTAL(3,$B$3:B14)</f>
        <v>12</v>
      </c>
      <c r="B14" s="12" t="s">
        <v>1226</v>
      </c>
      <c r="C14" s="12" t="s">
        <v>2286</v>
      </c>
      <c r="D14" s="12" t="s">
        <v>6755</v>
      </c>
      <c r="E14" s="12" t="s">
        <v>1188</v>
      </c>
    </row>
    <row r="15" spans="1:35" ht="54.95" customHeight="1" x14ac:dyDescent="0.25">
      <c r="A15" s="17">
        <f>SUBTOTAL(3,$B$3:B15)</f>
        <v>13</v>
      </c>
      <c r="B15" s="12" t="s">
        <v>1226</v>
      </c>
      <c r="C15" s="12" t="s">
        <v>2286</v>
      </c>
      <c r="D15" s="12" t="s">
        <v>6756</v>
      </c>
      <c r="E15" s="12" t="s">
        <v>1188</v>
      </c>
    </row>
    <row r="16" spans="1:35" ht="54.95" customHeight="1" x14ac:dyDescent="0.25">
      <c r="A16" s="17">
        <f>SUBTOTAL(3,$B$3:B16)</f>
        <v>14</v>
      </c>
      <c r="B16" s="12" t="s">
        <v>1226</v>
      </c>
      <c r="C16" s="12" t="s">
        <v>2286</v>
      </c>
      <c r="D16" s="12" t="s">
        <v>6757</v>
      </c>
      <c r="E16" s="12" t="s">
        <v>1189</v>
      </c>
    </row>
    <row r="17" spans="1:5" ht="54.95" customHeight="1" x14ac:dyDescent="0.25">
      <c r="A17" s="17">
        <f>SUBTOTAL(3,$B$3:B17)</f>
        <v>15</v>
      </c>
      <c r="B17" s="12" t="s">
        <v>1226</v>
      </c>
      <c r="C17" s="12" t="s">
        <v>2286</v>
      </c>
      <c r="D17" s="12" t="s">
        <v>6758</v>
      </c>
      <c r="E17" s="12" t="s">
        <v>3741</v>
      </c>
    </row>
    <row r="18" spans="1:5" ht="54.95" customHeight="1" x14ac:dyDescent="0.25">
      <c r="A18" s="17">
        <f>SUBTOTAL(3,$B$3:B18)</f>
        <v>16</v>
      </c>
      <c r="B18" s="12" t="s">
        <v>1226</v>
      </c>
      <c r="C18" s="12" t="s">
        <v>2286</v>
      </c>
      <c r="D18" s="12" t="s">
        <v>6759</v>
      </c>
      <c r="E18" s="12" t="s">
        <v>3741</v>
      </c>
    </row>
    <row r="19" spans="1:5" ht="54.95" customHeight="1" x14ac:dyDescent="0.25">
      <c r="A19" s="17">
        <f>SUBTOTAL(3,$B$3:B19)</f>
        <v>17</v>
      </c>
      <c r="B19" s="12" t="s">
        <v>1226</v>
      </c>
      <c r="C19" s="12" t="s">
        <v>2286</v>
      </c>
      <c r="D19" s="12" t="s">
        <v>6760</v>
      </c>
      <c r="E19" s="12" t="s">
        <v>1190</v>
      </c>
    </row>
    <row r="20" spans="1:5" ht="54.95" customHeight="1" x14ac:dyDescent="0.25">
      <c r="A20" s="17">
        <f>SUBTOTAL(3,$B$3:B20)</f>
        <v>18</v>
      </c>
      <c r="B20" s="12" t="s">
        <v>6</v>
      </c>
      <c r="C20" s="12" t="s">
        <v>45</v>
      </c>
      <c r="D20" s="12" t="s">
        <v>6761</v>
      </c>
      <c r="E20" s="12" t="s">
        <v>1177</v>
      </c>
    </row>
    <row r="21" spans="1:5" ht="54.95" customHeight="1" x14ac:dyDescent="0.25">
      <c r="A21" s="17">
        <f>SUBTOTAL(3,$B$3:B21)</f>
        <v>19</v>
      </c>
      <c r="B21" s="12" t="s">
        <v>6</v>
      </c>
      <c r="C21" s="12" t="s">
        <v>38</v>
      </c>
      <c r="D21" s="12" t="s">
        <v>6762</v>
      </c>
      <c r="E21" s="12" t="s">
        <v>1180</v>
      </c>
    </row>
    <row r="22" spans="1:5" ht="54.95" customHeight="1" x14ac:dyDescent="0.25">
      <c r="A22" s="17">
        <f>SUBTOTAL(3,$B$3:B22)</f>
        <v>20</v>
      </c>
      <c r="B22" s="12" t="s">
        <v>6</v>
      </c>
      <c r="C22" s="12" t="s">
        <v>39</v>
      </c>
      <c r="D22" s="12" t="s">
        <v>6763</v>
      </c>
      <c r="E22" s="12" t="s">
        <v>1183</v>
      </c>
    </row>
    <row r="23" spans="1:5" ht="54.95" customHeight="1" x14ac:dyDescent="0.25">
      <c r="A23" s="17">
        <f>SUBTOTAL(3,$B$3:B23)</f>
        <v>21</v>
      </c>
      <c r="B23" s="12" t="s">
        <v>6</v>
      </c>
      <c r="C23" s="12" t="s">
        <v>38</v>
      </c>
      <c r="D23" s="12" t="s">
        <v>6764</v>
      </c>
      <c r="E23" s="12" t="s">
        <v>1183</v>
      </c>
    </row>
    <row r="24" spans="1:5" ht="54.95" customHeight="1" x14ac:dyDescent="0.25">
      <c r="A24" s="17">
        <f>SUBTOTAL(3,$B$3:B24)</f>
        <v>22</v>
      </c>
      <c r="B24" s="12" t="s">
        <v>6</v>
      </c>
      <c r="C24" s="12" t="s">
        <v>38</v>
      </c>
      <c r="D24" s="12" t="s">
        <v>6765</v>
      </c>
      <c r="E24" s="12" t="s">
        <v>1184</v>
      </c>
    </row>
    <row r="25" spans="1:5" ht="54.95" customHeight="1" x14ac:dyDescent="0.25">
      <c r="A25" s="17">
        <f>SUBTOTAL(3,$B$3:B25)</f>
        <v>23</v>
      </c>
      <c r="B25" s="12" t="s">
        <v>6</v>
      </c>
      <c r="C25" s="12" t="s">
        <v>39</v>
      </c>
      <c r="D25" s="12" t="s">
        <v>6766</v>
      </c>
      <c r="E25" s="12" t="s">
        <v>1184</v>
      </c>
    </row>
    <row r="26" spans="1:5" ht="54.95" customHeight="1" x14ac:dyDescent="0.25">
      <c r="A26" s="17">
        <f>SUBTOTAL(3,$B$3:B26)</f>
        <v>24</v>
      </c>
      <c r="B26" s="12" t="s">
        <v>6</v>
      </c>
      <c r="C26" s="12" t="s">
        <v>45</v>
      </c>
      <c r="D26" s="12" t="s">
        <v>6767</v>
      </c>
      <c r="E26" s="12" t="s">
        <v>1185</v>
      </c>
    </row>
    <row r="27" spans="1:5" ht="54.95" customHeight="1" x14ac:dyDescent="0.25">
      <c r="A27" s="17">
        <f>SUBTOTAL(3,$B$3:B27)</f>
        <v>25</v>
      </c>
      <c r="B27" s="12" t="s">
        <v>6</v>
      </c>
      <c r="C27" s="12" t="s">
        <v>39</v>
      </c>
      <c r="D27" s="12" t="s">
        <v>6768</v>
      </c>
      <c r="E27" s="12" t="s">
        <v>1185</v>
      </c>
    </row>
    <row r="28" spans="1:5" ht="54.95" customHeight="1" x14ac:dyDescent="0.25">
      <c r="A28" s="17">
        <f>SUBTOTAL(3,$B$3:B28)</f>
        <v>26</v>
      </c>
      <c r="B28" s="12" t="s">
        <v>6</v>
      </c>
      <c r="C28" s="12" t="s">
        <v>38</v>
      </c>
      <c r="D28" s="12" t="s">
        <v>6769</v>
      </c>
      <c r="E28" s="12" t="s">
        <v>1185</v>
      </c>
    </row>
    <row r="29" spans="1:5" ht="54.95" customHeight="1" x14ac:dyDescent="0.25">
      <c r="A29" s="17">
        <f>SUBTOTAL(3,$B$3:B29)</f>
        <v>27</v>
      </c>
      <c r="B29" s="12" t="s">
        <v>6</v>
      </c>
      <c r="C29" s="12" t="s">
        <v>39</v>
      </c>
      <c r="D29" s="12" t="s">
        <v>6770</v>
      </c>
      <c r="E29" s="12" t="s">
        <v>1186</v>
      </c>
    </row>
    <row r="30" spans="1:5" ht="54.95" customHeight="1" x14ac:dyDescent="0.25">
      <c r="A30" s="17">
        <f>SUBTOTAL(3,$B$3:B30)</f>
        <v>28</v>
      </c>
      <c r="B30" s="12" t="s">
        <v>6</v>
      </c>
      <c r="C30" s="12" t="s">
        <v>39</v>
      </c>
      <c r="D30" s="12" t="s">
        <v>6771</v>
      </c>
      <c r="E30" s="12" t="s">
        <v>1187</v>
      </c>
    </row>
    <row r="31" spans="1:5" ht="54.95" customHeight="1" x14ac:dyDescent="0.25">
      <c r="A31" s="17">
        <f>SUBTOTAL(3,$B$3:B31)</f>
        <v>29</v>
      </c>
      <c r="B31" s="12" t="s">
        <v>6</v>
      </c>
      <c r="C31" s="12" t="s">
        <v>38</v>
      </c>
      <c r="D31" s="12" t="s">
        <v>6772</v>
      </c>
      <c r="E31" s="12" t="s">
        <v>1188</v>
      </c>
    </row>
    <row r="32" spans="1:5" ht="54.95" customHeight="1" x14ac:dyDescent="0.25">
      <c r="A32" s="17">
        <f>SUBTOTAL(3,$B$3:B32)</f>
        <v>30</v>
      </c>
      <c r="B32" s="12" t="s">
        <v>6</v>
      </c>
      <c r="C32" s="12" t="s">
        <v>2287</v>
      </c>
      <c r="D32" s="12" t="s">
        <v>6773</v>
      </c>
      <c r="E32" s="12" t="s">
        <v>1188</v>
      </c>
    </row>
    <row r="33" spans="1:5" ht="54.95" customHeight="1" x14ac:dyDescent="0.25">
      <c r="A33" s="17">
        <f>SUBTOTAL(3,$B$3:B33)</f>
        <v>31</v>
      </c>
      <c r="B33" s="12" t="s">
        <v>6</v>
      </c>
      <c r="C33" s="12" t="s">
        <v>39</v>
      </c>
      <c r="D33" s="12" t="s">
        <v>6774</v>
      </c>
      <c r="E33" s="12" t="s">
        <v>1190</v>
      </c>
    </row>
    <row r="34" spans="1:5" ht="54.95" customHeight="1" x14ac:dyDescent="0.25">
      <c r="A34" s="17">
        <f>SUBTOTAL(3,$B$3:B34)</f>
        <v>32</v>
      </c>
      <c r="B34" s="12" t="s">
        <v>7</v>
      </c>
      <c r="C34" s="12" t="s">
        <v>6728</v>
      </c>
      <c r="D34" s="12" t="s">
        <v>6775</v>
      </c>
      <c r="E34" s="12" t="s">
        <v>1186</v>
      </c>
    </row>
    <row r="35" spans="1:5" ht="54.95" customHeight="1" x14ac:dyDescent="0.25">
      <c r="A35" s="17">
        <f>SUBTOTAL(3,$B$3:B35)</f>
        <v>33</v>
      </c>
      <c r="B35" s="12" t="s">
        <v>7</v>
      </c>
      <c r="C35" s="12" t="s">
        <v>6728</v>
      </c>
      <c r="D35" s="12" t="s">
        <v>6776</v>
      </c>
      <c r="E35" s="12" t="s">
        <v>1186</v>
      </c>
    </row>
    <row r="36" spans="1:5" ht="54.95" customHeight="1" x14ac:dyDescent="0.25">
      <c r="A36" s="17">
        <f>SUBTOTAL(3,$B$3:B36)</f>
        <v>34</v>
      </c>
      <c r="B36" s="12" t="s">
        <v>7</v>
      </c>
      <c r="C36" s="12" t="s">
        <v>47</v>
      </c>
      <c r="D36" s="12" t="s">
        <v>6777</v>
      </c>
      <c r="E36" s="12" t="s">
        <v>1187</v>
      </c>
    </row>
    <row r="37" spans="1:5" ht="54.95" customHeight="1" x14ac:dyDescent="0.25">
      <c r="A37" s="17">
        <f>SUBTOTAL(3,$B$3:B37)</f>
        <v>35</v>
      </c>
      <c r="B37" s="12" t="s">
        <v>7</v>
      </c>
      <c r="C37" s="12" t="s">
        <v>47</v>
      </c>
      <c r="D37" s="12" t="s">
        <v>6778</v>
      </c>
      <c r="E37" s="12" t="s">
        <v>1187</v>
      </c>
    </row>
    <row r="38" spans="1:5" ht="54.95" customHeight="1" x14ac:dyDescent="0.25">
      <c r="A38" s="17">
        <f>SUBTOTAL(3,$B$3:B38)</f>
        <v>36</v>
      </c>
      <c r="B38" s="12" t="s">
        <v>7</v>
      </c>
      <c r="C38" s="12" t="s">
        <v>2289</v>
      </c>
      <c r="D38" s="12" t="s">
        <v>6779</v>
      </c>
      <c r="E38" s="12" t="s">
        <v>5276</v>
      </c>
    </row>
    <row r="39" spans="1:5" ht="54.95" customHeight="1" x14ac:dyDescent="0.25">
      <c r="A39" s="17">
        <f>SUBTOTAL(3,$B$3:B39)</f>
        <v>37</v>
      </c>
      <c r="B39" s="12" t="s">
        <v>7</v>
      </c>
      <c r="C39" s="12" t="s">
        <v>6728</v>
      </c>
      <c r="D39" s="12" t="s">
        <v>6780</v>
      </c>
      <c r="E39" s="12" t="s">
        <v>5276</v>
      </c>
    </row>
    <row r="40" spans="1:5" ht="54.95" customHeight="1" x14ac:dyDescent="0.25">
      <c r="A40" s="17">
        <f>SUBTOTAL(3,$B$3:B40)</f>
        <v>38</v>
      </c>
      <c r="B40" s="12" t="s">
        <v>7</v>
      </c>
      <c r="C40" s="12" t="s">
        <v>2289</v>
      </c>
      <c r="D40" s="12" t="s">
        <v>6781</v>
      </c>
      <c r="E40" s="12" t="s">
        <v>1188</v>
      </c>
    </row>
    <row r="41" spans="1:5" ht="54.95" customHeight="1" x14ac:dyDescent="0.25">
      <c r="A41" s="17">
        <f>SUBTOTAL(3,$B$3:B41)</f>
        <v>39</v>
      </c>
      <c r="B41" s="12" t="s">
        <v>7</v>
      </c>
      <c r="C41" s="12" t="s">
        <v>1232</v>
      </c>
      <c r="D41" s="12" t="s">
        <v>6782</v>
      </c>
      <c r="E41" s="12" t="s">
        <v>1188</v>
      </c>
    </row>
    <row r="42" spans="1:5" ht="54.95" customHeight="1" x14ac:dyDescent="0.25">
      <c r="A42" s="17">
        <f>SUBTOTAL(3,$B$3:B42)</f>
        <v>40</v>
      </c>
      <c r="B42" s="12" t="s">
        <v>7</v>
      </c>
      <c r="C42" s="12" t="s">
        <v>2289</v>
      </c>
      <c r="D42" s="12" t="s">
        <v>6783</v>
      </c>
      <c r="E42" s="12" t="s">
        <v>3741</v>
      </c>
    </row>
    <row r="43" spans="1:5" ht="54.95" customHeight="1" x14ac:dyDescent="0.25">
      <c r="A43" s="17">
        <f>SUBTOTAL(3,$B$3:B43)</f>
        <v>41</v>
      </c>
      <c r="B43" s="12" t="s">
        <v>7</v>
      </c>
      <c r="C43" s="12" t="s">
        <v>2289</v>
      </c>
      <c r="D43" s="12" t="s">
        <v>6784</v>
      </c>
      <c r="E43" s="12" t="s">
        <v>6726</v>
      </c>
    </row>
    <row r="44" spans="1:5" ht="54.95" customHeight="1" x14ac:dyDescent="0.25">
      <c r="A44" s="17">
        <f>SUBTOTAL(3,$B$3:B44)</f>
        <v>42</v>
      </c>
      <c r="B44" s="12" t="s">
        <v>7</v>
      </c>
      <c r="C44" s="12" t="s">
        <v>2289</v>
      </c>
      <c r="D44" s="12" t="s">
        <v>6785</v>
      </c>
      <c r="E44" s="12" t="s">
        <v>6726</v>
      </c>
    </row>
    <row r="45" spans="1:5" ht="54.95" customHeight="1" x14ac:dyDescent="0.25">
      <c r="A45" s="17">
        <f>SUBTOTAL(3,$B$3:B45)</f>
        <v>43</v>
      </c>
      <c r="B45" s="12" t="s">
        <v>8</v>
      </c>
      <c r="C45" s="12" t="s">
        <v>54</v>
      </c>
      <c r="D45" s="12" t="s">
        <v>6786</v>
      </c>
      <c r="E45" s="12" t="s">
        <v>1184</v>
      </c>
    </row>
    <row r="46" spans="1:5" ht="54.95" customHeight="1" x14ac:dyDescent="0.25">
      <c r="A46" s="17">
        <f>SUBTOTAL(3,$B$3:B46)</f>
        <v>44</v>
      </c>
      <c r="B46" s="12" t="s">
        <v>8</v>
      </c>
      <c r="C46" s="12" t="s">
        <v>52</v>
      </c>
      <c r="D46" s="12" t="s">
        <v>6787</v>
      </c>
      <c r="E46" s="12" t="s">
        <v>1185</v>
      </c>
    </row>
    <row r="47" spans="1:5" ht="54.95" customHeight="1" x14ac:dyDescent="0.25">
      <c r="A47" s="17">
        <f>SUBTOTAL(3,$B$3:B47)</f>
        <v>45</v>
      </c>
      <c r="B47" s="12" t="s">
        <v>8</v>
      </c>
      <c r="C47" s="12" t="s">
        <v>51</v>
      </c>
      <c r="D47" s="12" t="s">
        <v>6788</v>
      </c>
      <c r="E47" s="12" t="s">
        <v>1185</v>
      </c>
    </row>
    <row r="48" spans="1:5" ht="54.95" customHeight="1" x14ac:dyDescent="0.25">
      <c r="A48" s="17">
        <f>SUBTOTAL(3,$B$3:B48)</f>
        <v>46</v>
      </c>
      <c r="B48" s="12" t="s">
        <v>8</v>
      </c>
      <c r="C48" s="12" t="s">
        <v>56</v>
      </c>
      <c r="D48" s="12" t="s">
        <v>6789</v>
      </c>
      <c r="E48" s="12" t="s">
        <v>1185</v>
      </c>
    </row>
    <row r="49" spans="1:5" ht="54.95" customHeight="1" x14ac:dyDescent="0.25">
      <c r="A49" s="17">
        <f>SUBTOTAL(3,$B$3:B49)</f>
        <v>47</v>
      </c>
      <c r="B49" s="12" t="s">
        <v>8</v>
      </c>
      <c r="C49" s="12" t="s">
        <v>49</v>
      </c>
      <c r="D49" s="12" t="s">
        <v>6790</v>
      </c>
      <c r="E49" s="12" t="s">
        <v>1185</v>
      </c>
    </row>
    <row r="50" spans="1:5" ht="54.95" customHeight="1" x14ac:dyDescent="0.25">
      <c r="A50" s="17">
        <f>SUBTOTAL(3,$B$3:B50)</f>
        <v>48</v>
      </c>
      <c r="B50" s="12" t="s">
        <v>8</v>
      </c>
      <c r="C50" s="12" t="s">
        <v>54</v>
      </c>
      <c r="D50" s="12" t="s">
        <v>6791</v>
      </c>
      <c r="E50" s="12" t="s">
        <v>1186</v>
      </c>
    </row>
    <row r="51" spans="1:5" ht="54.95" customHeight="1" x14ac:dyDescent="0.25">
      <c r="A51" s="17">
        <f>SUBTOTAL(3,$B$3:B51)</f>
        <v>49</v>
      </c>
      <c r="B51" s="12" t="s">
        <v>8</v>
      </c>
      <c r="C51" s="12" t="s">
        <v>51</v>
      </c>
      <c r="D51" s="12" t="s">
        <v>6792</v>
      </c>
      <c r="E51" s="12" t="s">
        <v>1186</v>
      </c>
    </row>
    <row r="52" spans="1:5" ht="54.95" customHeight="1" x14ac:dyDescent="0.25">
      <c r="A52" s="17">
        <f>SUBTOTAL(3,$B$3:B52)</f>
        <v>50</v>
      </c>
      <c r="B52" s="12" t="s">
        <v>8</v>
      </c>
      <c r="C52" s="12" t="s">
        <v>52</v>
      </c>
      <c r="D52" s="12" t="s">
        <v>6793</v>
      </c>
      <c r="E52" s="12" t="s">
        <v>1186</v>
      </c>
    </row>
    <row r="53" spans="1:5" ht="54.95" customHeight="1" x14ac:dyDescent="0.25">
      <c r="A53" s="17">
        <f>SUBTOTAL(3,$B$3:B53)</f>
        <v>51</v>
      </c>
      <c r="B53" s="12" t="s">
        <v>8</v>
      </c>
      <c r="C53" s="12" t="s">
        <v>55</v>
      </c>
      <c r="D53" s="12" t="s">
        <v>6794</v>
      </c>
      <c r="E53" s="12" t="s">
        <v>1186</v>
      </c>
    </row>
    <row r="54" spans="1:5" ht="54.95" customHeight="1" x14ac:dyDescent="0.25">
      <c r="A54" s="17">
        <f>SUBTOTAL(3,$B$3:B54)</f>
        <v>52</v>
      </c>
      <c r="B54" s="12" t="s">
        <v>8</v>
      </c>
      <c r="C54" s="12" t="s">
        <v>52</v>
      </c>
      <c r="D54" s="12" t="s">
        <v>6795</v>
      </c>
      <c r="E54" s="12" t="s">
        <v>1186</v>
      </c>
    </row>
    <row r="55" spans="1:5" ht="54.95" customHeight="1" x14ac:dyDescent="0.25">
      <c r="A55" s="17">
        <f>SUBTOTAL(3,$B$3:B55)</f>
        <v>53</v>
      </c>
      <c r="B55" s="12" t="s">
        <v>8</v>
      </c>
      <c r="C55" s="12" t="s">
        <v>56</v>
      </c>
      <c r="D55" s="12" t="s">
        <v>6796</v>
      </c>
      <c r="E55" s="12" t="s">
        <v>1186</v>
      </c>
    </row>
    <row r="56" spans="1:5" ht="54.95" customHeight="1" x14ac:dyDescent="0.25">
      <c r="A56" s="17">
        <f>SUBTOTAL(3,$B$3:B56)</f>
        <v>54</v>
      </c>
      <c r="B56" s="12" t="s">
        <v>8</v>
      </c>
      <c r="C56" s="12" t="s">
        <v>51</v>
      </c>
      <c r="D56" s="12" t="s">
        <v>6797</v>
      </c>
      <c r="E56" s="12" t="s">
        <v>1186</v>
      </c>
    </row>
    <row r="57" spans="1:5" ht="54.95" customHeight="1" x14ac:dyDescent="0.25">
      <c r="A57" s="17">
        <f>SUBTOTAL(3,$B$3:B57)</f>
        <v>55</v>
      </c>
      <c r="B57" s="12" t="s">
        <v>8</v>
      </c>
      <c r="C57" s="12" t="s">
        <v>56</v>
      </c>
      <c r="D57" s="12" t="s">
        <v>6798</v>
      </c>
      <c r="E57" s="12" t="s">
        <v>1186</v>
      </c>
    </row>
    <row r="58" spans="1:5" ht="54.95" customHeight="1" x14ac:dyDescent="0.25">
      <c r="A58" s="17">
        <f>SUBTOTAL(3,$B$3:B58)</f>
        <v>56</v>
      </c>
      <c r="B58" s="12" t="s">
        <v>8</v>
      </c>
      <c r="C58" s="12" t="s">
        <v>56</v>
      </c>
      <c r="D58" s="12" t="s">
        <v>6799</v>
      </c>
      <c r="E58" s="12" t="s">
        <v>1186</v>
      </c>
    </row>
    <row r="59" spans="1:5" ht="54.95" customHeight="1" x14ac:dyDescent="0.25">
      <c r="A59" s="17">
        <f>SUBTOTAL(3,$B$3:B59)</f>
        <v>57</v>
      </c>
      <c r="B59" s="12" t="s">
        <v>8</v>
      </c>
      <c r="C59" s="12" t="s">
        <v>52</v>
      </c>
      <c r="D59" s="12" t="s">
        <v>6800</v>
      </c>
      <c r="E59" s="12" t="s">
        <v>1187</v>
      </c>
    </row>
    <row r="60" spans="1:5" ht="54.95" customHeight="1" x14ac:dyDescent="0.25">
      <c r="A60" s="17">
        <f>SUBTOTAL(3,$B$3:B60)</f>
        <v>58</v>
      </c>
      <c r="B60" s="12" t="s">
        <v>8</v>
      </c>
      <c r="C60" s="12" t="s">
        <v>52</v>
      </c>
      <c r="D60" s="12" t="s">
        <v>6801</v>
      </c>
      <c r="E60" s="12" t="s">
        <v>1187</v>
      </c>
    </row>
    <row r="61" spans="1:5" ht="54.95" customHeight="1" x14ac:dyDescent="0.25">
      <c r="A61" s="17">
        <f>SUBTOTAL(3,$B$3:B61)</f>
        <v>59</v>
      </c>
      <c r="B61" s="12" t="s">
        <v>8</v>
      </c>
      <c r="C61" s="12" t="s">
        <v>52</v>
      </c>
      <c r="D61" s="12" t="s">
        <v>6802</v>
      </c>
      <c r="E61" s="12" t="s">
        <v>1187</v>
      </c>
    </row>
    <row r="62" spans="1:5" ht="54.95" customHeight="1" x14ac:dyDescent="0.25">
      <c r="A62" s="17">
        <f>SUBTOTAL(3,$B$3:B62)</f>
        <v>60</v>
      </c>
      <c r="B62" s="12" t="s">
        <v>8</v>
      </c>
      <c r="C62" s="12" t="s">
        <v>52</v>
      </c>
      <c r="D62" s="12" t="s">
        <v>6803</v>
      </c>
      <c r="E62" s="12" t="s">
        <v>1187</v>
      </c>
    </row>
    <row r="63" spans="1:5" ht="54.95" customHeight="1" x14ac:dyDescent="0.25">
      <c r="A63" s="17">
        <f>SUBTOTAL(3,$B$3:B63)</f>
        <v>61</v>
      </c>
      <c r="B63" s="12" t="s">
        <v>8</v>
      </c>
      <c r="C63" s="12" t="s">
        <v>52</v>
      </c>
      <c r="D63" s="12" t="s">
        <v>6804</v>
      </c>
      <c r="E63" s="12" t="s">
        <v>1187</v>
      </c>
    </row>
    <row r="64" spans="1:5" ht="54.95" customHeight="1" x14ac:dyDescent="0.25">
      <c r="A64" s="17">
        <f>SUBTOTAL(3,$B$3:B64)</f>
        <v>62</v>
      </c>
      <c r="B64" s="12" t="s">
        <v>8</v>
      </c>
      <c r="C64" s="12" t="s">
        <v>51</v>
      </c>
      <c r="D64" s="12" t="s">
        <v>6805</v>
      </c>
      <c r="E64" s="12" t="s">
        <v>1187</v>
      </c>
    </row>
    <row r="65" spans="1:5" ht="54.95" customHeight="1" x14ac:dyDescent="0.25">
      <c r="A65" s="17">
        <f>SUBTOTAL(3,$B$3:B65)</f>
        <v>63</v>
      </c>
      <c r="B65" s="12" t="s">
        <v>8</v>
      </c>
      <c r="C65" s="12" t="s">
        <v>56</v>
      </c>
      <c r="D65" s="12" t="s">
        <v>6806</v>
      </c>
      <c r="E65" s="12" t="s">
        <v>1187</v>
      </c>
    </row>
    <row r="66" spans="1:5" ht="54.95" customHeight="1" x14ac:dyDescent="0.25">
      <c r="A66" s="17">
        <f>SUBTOTAL(3,$B$3:B66)</f>
        <v>64</v>
      </c>
      <c r="B66" s="12" t="s">
        <v>8</v>
      </c>
      <c r="C66" s="12" t="s">
        <v>51</v>
      </c>
      <c r="D66" s="12" t="s">
        <v>6807</v>
      </c>
      <c r="E66" s="12" t="s">
        <v>5276</v>
      </c>
    </row>
    <row r="67" spans="1:5" ht="54.95" customHeight="1" x14ac:dyDescent="0.25">
      <c r="A67" s="17">
        <f>SUBTOTAL(3,$B$3:B67)</f>
        <v>65</v>
      </c>
      <c r="B67" s="12" t="s">
        <v>8</v>
      </c>
      <c r="C67" s="12" t="s">
        <v>52</v>
      </c>
      <c r="D67" s="12" t="s">
        <v>6808</v>
      </c>
      <c r="E67" s="12" t="s">
        <v>5276</v>
      </c>
    </row>
    <row r="68" spans="1:5" ht="54.95" customHeight="1" x14ac:dyDescent="0.25">
      <c r="A68" s="17">
        <f>SUBTOTAL(3,$B$3:B68)</f>
        <v>66</v>
      </c>
      <c r="B68" s="12" t="s">
        <v>8</v>
      </c>
      <c r="C68" s="12" t="s">
        <v>52</v>
      </c>
      <c r="D68" s="12" t="s">
        <v>6809</v>
      </c>
      <c r="E68" s="12" t="s">
        <v>5276</v>
      </c>
    </row>
    <row r="69" spans="1:5" ht="54.95" customHeight="1" x14ac:dyDescent="0.25">
      <c r="A69" s="17">
        <f>SUBTOTAL(3,$B$3:B69)</f>
        <v>67</v>
      </c>
      <c r="B69" s="12" t="s">
        <v>8</v>
      </c>
      <c r="C69" s="12" t="s">
        <v>52</v>
      </c>
      <c r="D69" s="12" t="s">
        <v>6810</v>
      </c>
      <c r="E69" s="12" t="s">
        <v>5276</v>
      </c>
    </row>
    <row r="70" spans="1:5" ht="54.95" customHeight="1" x14ac:dyDescent="0.25">
      <c r="A70" s="17">
        <f>SUBTOTAL(3,$B$3:B70)</f>
        <v>68</v>
      </c>
      <c r="B70" s="12" t="s">
        <v>8</v>
      </c>
      <c r="C70" s="12" t="s">
        <v>52</v>
      </c>
      <c r="D70" s="12" t="s">
        <v>6811</v>
      </c>
      <c r="E70" s="12" t="s">
        <v>5276</v>
      </c>
    </row>
    <row r="71" spans="1:5" ht="54.95" customHeight="1" x14ac:dyDescent="0.25">
      <c r="A71" s="17">
        <f>SUBTOTAL(3,$B$3:B71)</f>
        <v>69</v>
      </c>
      <c r="B71" s="12" t="s">
        <v>8</v>
      </c>
      <c r="C71" s="12" t="s">
        <v>52</v>
      </c>
      <c r="D71" s="12" t="s">
        <v>6812</v>
      </c>
      <c r="E71" s="12" t="s">
        <v>5276</v>
      </c>
    </row>
    <row r="72" spans="1:5" ht="54.95" customHeight="1" x14ac:dyDescent="0.25">
      <c r="A72" s="17">
        <f>SUBTOTAL(3,$B$3:B72)</f>
        <v>70</v>
      </c>
      <c r="B72" s="12" t="s">
        <v>8</v>
      </c>
      <c r="C72" s="12" t="s">
        <v>56</v>
      </c>
      <c r="D72" s="12" t="s">
        <v>6813</v>
      </c>
      <c r="E72" s="12" t="s">
        <v>5276</v>
      </c>
    </row>
    <row r="73" spans="1:5" ht="54.95" customHeight="1" x14ac:dyDescent="0.25">
      <c r="A73" s="17">
        <f>SUBTOTAL(3,$B$3:B73)</f>
        <v>71</v>
      </c>
      <c r="B73" s="12" t="s">
        <v>8</v>
      </c>
      <c r="C73" s="12" t="s">
        <v>49</v>
      </c>
      <c r="D73" s="12" t="s">
        <v>6814</v>
      </c>
      <c r="E73" s="12" t="s">
        <v>5276</v>
      </c>
    </row>
    <row r="74" spans="1:5" ht="54.95" customHeight="1" x14ac:dyDescent="0.25">
      <c r="A74" s="17">
        <f>SUBTOTAL(3,$B$3:B74)</f>
        <v>72</v>
      </c>
      <c r="B74" s="12" t="s">
        <v>8</v>
      </c>
      <c r="C74" s="12" t="s">
        <v>51</v>
      </c>
      <c r="D74" s="12" t="s">
        <v>6815</v>
      </c>
      <c r="E74" s="12" t="s">
        <v>5276</v>
      </c>
    </row>
    <row r="75" spans="1:5" ht="54.95" customHeight="1" x14ac:dyDescent="0.25">
      <c r="A75" s="17">
        <f>SUBTOTAL(3,$B$3:B75)</f>
        <v>73</v>
      </c>
      <c r="B75" s="12" t="s">
        <v>8</v>
      </c>
      <c r="C75" s="12" t="s">
        <v>51</v>
      </c>
      <c r="D75" s="12" t="s">
        <v>6816</v>
      </c>
      <c r="E75" s="12" t="s">
        <v>5276</v>
      </c>
    </row>
    <row r="76" spans="1:5" ht="54.95" customHeight="1" x14ac:dyDescent="0.25">
      <c r="A76" s="17">
        <f>SUBTOTAL(3,$B$3:B76)</f>
        <v>74</v>
      </c>
      <c r="B76" s="12" t="s">
        <v>8</v>
      </c>
      <c r="C76" s="12" t="s">
        <v>51</v>
      </c>
      <c r="D76" s="12" t="s">
        <v>6817</v>
      </c>
      <c r="E76" s="12" t="s">
        <v>5276</v>
      </c>
    </row>
    <row r="77" spans="1:5" ht="54.95" customHeight="1" x14ac:dyDescent="0.25">
      <c r="A77" s="17">
        <f>SUBTOTAL(3,$B$3:B77)</f>
        <v>75</v>
      </c>
      <c r="B77" s="12" t="s">
        <v>8</v>
      </c>
      <c r="C77" s="12" t="s">
        <v>56</v>
      </c>
      <c r="D77" s="12" t="s">
        <v>6818</v>
      </c>
      <c r="E77" s="12" t="s">
        <v>5276</v>
      </c>
    </row>
    <row r="78" spans="1:5" ht="54.95" customHeight="1" x14ac:dyDescent="0.25">
      <c r="A78" s="17">
        <f>SUBTOTAL(3,$B$3:B78)</f>
        <v>76</v>
      </c>
      <c r="B78" s="12" t="s">
        <v>8</v>
      </c>
      <c r="C78" s="12" t="s">
        <v>52</v>
      </c>
      <c r="D78" s="12" t="s">
        <v>6819</v>
      </c>
      <c r="E78" s="12" t="s">
        <v>5276</v>
      </c>
    </row>
    <row r="79" spans="1:5" ht="54.95" customHeight="1" x14ac:dyDescent="0.25">
      <c r="A79" s="17">
        <f>SUBTOTAL(3,$B$3:B79)</f>
        <v>77</v>
      </c>
      <c r="B79" s="12" t="s">
        <v>8</v>
      </c>
      <c r="C79" s="12" t="s">
        <v>51</v>
      </c>
      <c r="D79" s="12" t="s">
        <v>6820</v>
      </c>
      <c r="E79" s="12" t="s">
        <v>5276</v>
      </c>
    </row>
    <row r="80" spans="1:5" ht="54.95" customHeight="1" x14ac:dyDescent="0.25">
      <c r="A80" s="17">
        <f>SUBTOTAL(3,$B$3:B80)</f>
        <v>78</v>
      </c>
      <c r="B80" s="12" t="s">
        <v>8</v>
      </c>
      <c r="C80" s="12" t="s">
        <v>50</v>
      </c>
      <c r="D80" s="12" t="s">
        <v>6821</v>
      </c>
      <c r="E80" s="12" t="s">
        <v>1188</v>
      </c>
    </row>
    <row r="81" spans="1:5" ht="54.95" customHeight="1" x14ac:dyDescent="0.25">
      <c r="A81" s="17">
        <f>SUBTOTAL(3,$B$3:B81)</f>
        <v>79</v>
      </c>
      <c r="B81" s="12" t="s">
        <v>8</v>
      </c>
      <c r="C81" s="12" t="s">
        <v>50</v>
      </c>
      <c r="D81" s="12" t="s">
        <v>6822</v>
      </c>
      <c r="E81" s="12" t="s">
        <v>1188</v>
      </c>
    </row>
    <row r="82" spans="1:5" ht="54.95" customHeight="1" x14ac:dyDescent="0.25">
      <c r="A82" s="17">
        <f>SUBTOTAL(3,$B$3:B82)</f>
        <v>80</v>
      </c>
      <c r="B82" s="12" t="s">
        <v>8</v>
      </c>
      <c r="C82" s="12" t="s">
        <v>50</v>
      </c>
      <c r="D82" s="12" t="s">
        <v>6823</v>
      </c>
      <c r="E82" s="12" t="s">
        <v>1188</v>
      </c>
    </row>
    <row r="83" spans="1:5" ht="54.95" customHeight="1" x14ac:dyDescent="0.25">
      <c r="A83" s="17">
        <f>SUBTOTAL(3,$B$3:B83)</f>
        <v>81</v>
      </c>
      <c r="B83" s="12" t="s">
        <v>8</v>
      </c>
      <c r="C83" s="12" t="s">
        <v>50</v>
      </c>
      <c r="D83" s="12" t="s">
        <v>6824</v>
      </c>
      <c r="E83" s="12" t="s">
        <v>1188</v>
      </c>
    </row>
    <row r="84" spans="1:5" ht="54.95" customHeight="1" x14ac:dyDescent="0.25">
      <c r="A84" s="17">
        <f>SUBTOTAL(3,$B$3:B84)</f>
        <v>82</v>
      </c>
      <c r="B84" s="12" t="s">
        <v>8</v>
      </c>
      <c r="C84" s="12" t="s">
        <v>52</v>
      </c>
      <c r="D84" s="12" t="s">
        <v>6825</v>
      </c>
      <c r="E84" s="12" t="s">
        <v>1188</v>
      </c>
    </row>
    <row r="85" spans="1:5" ht="54.95" customHeight="1" x14ac:dyDescent="0.25">
      <c r="A85" s="17">
        <f>SUBTOTAL(3,$B$3:B85)</f>
        <v>83</v>
      </c>
      <c r="B85" s="12" t="s">
        <v>8</v>
      </c>
      <c r="C85" s="12" t="s">
        <v>52</v>
      </c>
      <c r="D85" s="12" t="s">
        <v>6826</v>
      </c>
      <c r="E85" s="12" t="s">
        <v>1188</v>
      </c>
    </row>
    <row r="86" spans="1:5" ht="54.95" customHeight="1" x14ac:dyDescent="0.25">
      <c r="A86" s="17">
        <f>SUBTOTAL(3,$B$3:B86)</f>
        <v>84</v>
      </c>
      <c r="B86" s="12" t="s">
        <v>8</v>
      </c>
      <c r="C86" s="12" t="s">
        <v>52</v>
      </c>
      <c r="D86" s="12" t="s">
        <v>6827</v>
      </c>
      <c r="E86" s="12" t="s">
        <v>1188</v>
      </c>
    </row>
    <row r="87" spans="1:5" ht="54.95" customHeight="1" x14ac:dyDescent="0.25">
      <c r="A87" s="17">
        <f>SUBTOTAL(3,$B$3:B87)</f>
        <v>85</v>
      </c>
      <c r="B87" s="12" t="s">
        <v>8</v>
      </c>
      <c r="C87" s="12" t="s">
        <v>56</v>
      </c>
      <c r="D87" s="12" t="s">
        <v>6828</v>
      </c>
      <c r="E87" s="12" t="s">
        <v>1188</v>
      </c>
    </row>
    <row r="88" spans="1:5" ht="54.95" customHeight="1" x14ac:dyDescent="0.25">
      <c r="A88" s="17">
        <f>SUBTOTAL(3,$B$3:B88)</f>
        <v>86</v>
      </c>
      <c r="B88" s="12" t="s">
        <v>8</v>
      </c>
      <c r="C88" s="12" t="s">
        <v>54</v>
      </c>
      <c r="D88" s="12" t="s">
        <v>6829</v>
      </c>
      <c r="E88" s="12" t="s">
        <v>1189</v>
      </c>
    </row>
    <row r="89" spans="1:5" ht="54.95" customHeight="1" x14ac:dyDescent="0.25">
      <c r="A89" s="17">
        <f>SUBTOTAL(3,$B$3:B89)</f>
        <v>87</v>
      </c>
      <c r="B89" s="12" t="s">
        <v>8</v>
      </c>
      <c r="C89" s="12" t="s">
        <v>52</v>
      </c>
      <c r="D89" s="12" t="s">
        <v>6830</v>
      </c>
      <c r="E89" s="12" t="s">
        <v>1189</v>
      </c>
    </row>
    <row r="90" spans="1:5" ht="54.95" customHeight="1" x14ac:dyDescent="0.25">
      <c r="A90" s="17">
        <f>SUBTOTAL(3,$B$3:B90)</f>
        <v>88</v>
      </c>
      <c r="B90" s="12" t="s">
        <v>8</v>
      </c>
      <c r="C90" s="12" t="s">
        <v>52</v>
      </c>
      <c r="D90" s="12" t="s">
        <v>6831</v>
      </c>
      <c r="E90" s="12" t="s">
        <v>1189</v>
      </c>
    </row>
    <row r="91" spans="1:5" ht="54.95" customHeight="1" x14ac:dyDescent="0.25">
      <c r="A91" s="17">
        <f>SUBTOTAL(3,$B$3:B91)</f>
        <v>89</v>
      </c>
      <c r="B91" s="12" t="s">
        <v>8</v>
      </c>
      <c r="C91" s="12" t="s">
        <v>52</v>
      </c>
      <c r="D91" s="12" t="s">
        <v>6832</v>
      </c>
      <c r="E91" s="12" t="s">
        <v>1189</v>
      </c>
    </row>
    <row r="92" spans="1:5" ht="54.95" customHeight="1" x14ac:dyDescent="0.25">
      <c r="A92" s="17">
        <f>SUBTOTAL(3,$B$3:B92)</f>
        <v>90</v>
      </c>
      <c r="B92" s="12" t="s">
        <v>8</v>
      </c>
      <c r="C92" s="12" t="s">
        <v>52</v>
      </c>
      <c r="D92" s="12" t="s">
        <v>6833</v>
      </c>
      <c r="E92" s="12" t="s">
        <v>1189</v>
      </c>
    </row>
    <row r="93" spans="1:5" ht="54.95" customHeight="1" x14ac:dyDescent="0.25">
      <c r="A93" s="17">
        <f>SUBTOTAL(3,$B$3:B93)</f>
        <v>91</v>
      </c>
      <c r="B93" s="12" t="s">
        <v>8</v>
      </c>
      <c r="C93" s="12" t="s">
        <v>53</v>
      </c>
      <c r="D93" s="12" t="s">
        <v>6834</v>
      </c>
      <c r="E93" s="12" t="s">
        <v>1189</v>
      </c>
    </row>
    <row r="94" spans="1:5" ht="54.95" customHeight="1" x14ac:dyDescent="0.25">
      <c r="A94" s="17">
        <f>SUBTOTAL(3,$B$3:B94)</f>
        <v>92</v>
      </c>
      <c r="B94" s="12" t="s">
        <v>8</v>
      </c>
      <c r="C94" s="12" t="s">
        <v>52</v>
      </c>
      <c r="D94" s="12" t="s">
        <v>6835</v>
      </c>
      <c r="E94" s="12" t="s">
        <v>1189</v>
      </c>
    </row>
    <row r="95" spans="1:5" ht="54.95" customHeight="1" x14ac:dyDescent="0.25">
      <c r="A95" s="17">
        <f>SUBTOTAL(3,$B$3:B95)</f>
        <v>93</v>
      </c>
      <c r="B95" s="12" t="s">
        <v>8</v>
      </c>
      <c r="C95" s="12" t="s">
        <v>51</v>
      </c>
      <c r="D95" s="12" t="s">
        <v>6836</v>
      </c>
      <c r="E95" s="12" t="s">
        <v>1189</v>
      </c>
    </row>
    <row r="96" spans="1:5" ht="54.95" customHeight="1" x14ac:dyDescent="0.25">
      <c r="A96" s="17">
        <f>SUBTOTAL(3,$B$3:B96)</f>
        <v>94</v>
      </c>
      <c r="B96" s="12" t="s">
        <v>8</v>
      </c>
      <c r="C96" s="12" t="s">
        <v>50</v>
      </c>
      <c r="D96" s="12" t="s">
        <v>6837</v>
      </c>
      <c r="E96" s="12" t="s">
        <v>3741</v>
      </c>
    </row>
    <row r="97" spans="1:5" ht="54.95" customHeight="1" x14ac:dyDescent="0.25">
      <c r="A97" s="17">
        <f>SUBTOTAL(3,$B$3:B97)</f>
        <v>95</v>
      </c>
      <c r="B97" s="12" t="s">
        <v>8</v>
      </c>
      <c r="C97" s="12" t="s">
        <v>54</v>
      </c>
      <c r="D97" s="12" t="s">
        <v>6838</v>
      </c>
      <c r="E97" s="12" t="s">
        <v>3741</v>
      </c>
    </row>
    <row r="98" spans="1:5" ht="54.95" customHeight="1" x14ac:dyDescent="0.25">
      <c r="A98" s="17">
        <f>SUBTOTAL(3,$B$3:B98)</f>
        <v>96</v>
      </c>
      <c r="B98" s="12" t="s">
        <v>8</v>
      </c>
      <c r="C98" s="12" t="s">
        <v>54</v>
      </c>
      <c r="D98" s="12" t="s">
        <v>6839</v>
      </c>
      <c r="E98" s="12" t="s">
        <v>3741</v>
      </c>
    </row>
    <row r="99" spans="1:5" ht="54.95" customHeight="1" x14ac:dyDescent="0.25">
      <c r="A99" s="17">
        <f>SUBTOTAL(3,$B$3:B99)</f>
        <v>97</v>
      </c>
      <c r="B99" s="12" t="s">
        <v>8</v>
      </c>
      <c r="C99" s="12" t="s">
        <v>54</v>
      </c>
      <c r="D99" s="12" t="s">
        <v>6840</v>
      </c>
      <c r="E99" s="12" t="s">
        <v>3741</v>
      </c>
    </row>
    <row r="100" spans="1:5" ht="54.95" customHeight="1" x14ac:dyDescent="0.25">
      <c r="A100" s="17">
        <f>SUBTOTAL(3,$B$3:B100)</f>
        <v>98</v>
      </c>
      <c r="B100" s="12" t="s">
        <v>8</v>
      </c>
      <c r="C100" s="12" t="s">
        <v>54</v>
      </c>
      <c r="D100" s="12" t="s">
        <v>6841</v>
      </c>
      <c r="E100" s="12" t="s">
        <v>3741</v>
      </c>
    </row>
    <row r="101" spans="1:5" ht="54.95" customHeight="1" x14ac:dyDescent="0.25">
      <c r="A101" s="17">
        <f>SUBTOTAL(3,$B$3:B101)</f>
        <v>99</v>
      </c>
      <c r="B101" s="12" t="s">
        <v>8</v>
      </c>
      <c r="C101" s="12" t="s">
        <v>52</v>
      </c>
      <c r="D101" s="12" t="s">
        <v>6842</v>
      </c>
      <c r="E101" s="12" t="s">
        <v>3741</v>
      </c>
    </row>
    <row r="102" spans="1:5" ht="54.95" customHeight="1" x14ac:dyDescent="0.25">
      <c r="A102" s="17">
        <f>SUBTOTAL(3,$B$3:B102)</f>
        <v>100</v>
      </c>
      <c r="B102" s="12" t="s">
        <v>8</v>
      </c>
      <c r="C102" s="12" t="s">
        <v>52</v>
      </c>
      <c r="D102" s="12" t="s">
        <v>6843</v>
      </c>
      <c r="E102" s="12" t="s">
        <v>3741</v>
      </c>
    </row>
    <row r="103" spans="1:5" ht="54.95" customHeight="1" x14ac:dyDescent="0.25">
      <c r="A103" s="17">
        <f>SUBTOTAL(3,$B$3:B103)</f>
        <v>101</v>
      </c>
      <c r="B103" s="12" t="s">
        <v>8</v>
      </c>
      <c r="C103" s="12" t="s">
        <v>52</v>
      </c>
      <c r="D103" s="12" t="s">
        <v>6844</v>
      </c>
      <c r="E103" s="12" t="s">
        <v>3741</v>
      </c>
    </row>
    <row r="104" spans="1:5" ht="54.95" customHeight="1" x14ac:dyDescent="0.25">
      <c r="A104" s="17">
        <f>SUBTOTAL(3,$B$3:B104)</f>
        <v>102</v>
      </c>
      <c r="B104" s="12" t="s">
        <v>8</v>
      </c>
      <c r="C104" s="12" t="s">
        <v>49</v>
      </c>
      <c r="D104" s="12" t="s">
        <v>6845</v>
      </c>
      <c r="E104" s="12" t="s">
        <v>3741</v>
      </c>
    </row>
    <row r="105" spans="1:5" ht="54.95" customHeight="1" x14ac:dyDescent="0.25">
      <c r="A105" s="17">
        <f>SUBTOTAL(3,$B$3:B105)</f>
        <v>103</v>
      </c>
      <c r="B105" s="12" t="s">
        <v>8</v>
      </c>
      <c r="C105" s="12" t="s">
        <v>49</v>
      </c>
      <c r="D105" s="12" t="s">
        <v>6846</v>
      </c>
      <c r="E105" s="12" t="s">
        <v>3741</v>
      </c>
    </row>
    <row r="106" spans="1:5" ht="54.95" customHeight="1" x14ac:dyDescent="0.25">
      <c r="A106" s="17">
        <f>SUBTOTAL(3,$B$3:B106)</f>
        <v>104</v>
      </c>
      <c r="B106" s="12" t="s">
        <v>8</v>
      </c>
      <c r="C106" s="12" t="s">
        <v>52</v>
      </c>
      <c r="D106" s="12" t="s">
        <v>6847</v>
      </c>
      <c r="E106" s="12" t="s">
        <v>3741</v>
      </c>
    </row>
    <row r="107" spans="1:5" ht="54.95" customHeight="1" x14ac:dyDescent="0.25">
      <c r="A107" s="17">
        <f>SUBTOTAL(3,$B$3:B107)</f>
        <v>105</v>
      </c>
      <c r="B107" s="12" t="s">
        <v>8</v>
      </c>
      <c r="C107" s="12" t="s">
        <v>52</v>
      </c>
      <c r="D107" s="12" t="s">
        <v>6848</v>
      </c>
      <c r="E107" s="12" t="s">
        <v>3741</v>
      </c>
    </row>
    <row r="108" spans="1:5" ht="54.95" customHeight="1" x14ac:dyDescent="0.25">
      <c r="A108" s="17">
        <f>SUBTOTAL(3,$B$3:B108)</f>
        <v>106</v>
      </c>
      <c r="B108" s="12" t="s">
        <v>8</v>
      </c>
      <c r="C108" s="12" t="s">
        <v>52</v>
      </c>
      <c r="D108" s="12" t="s">
        <v>6849</v>
      </c>
      <c r="E108" s="12" t="s">
        <v>3741</v>
      </c>
    </row>
    <row r="109" spans="1:5" ht="54.95" customHeight="1" x14ac:dyDescent="0.25">
      <c r="A109" s="17">
        <f>SUBTOTAL(3,$B$3:B109)</f>
        <v>107</v>
      </c>
      <c r="B109" s="12" t="s">
        <v>8</v>
      </c>
      <c r="C109" s="12" t="s">
        <v>56</v>
      </c>
      <c r="D109" s="12" t="s">
        <v>6850</v>
      </c>
      <c r="E109" s="12" t="s">
        <v>3741</v>
      </c>
    </row>
    <row r="110" spans="1:5" ht="54.95" customHeight="1" x14ac:dyDescent="0.25">
      <c r="A110" s="17">
        <f>SUBTOTAL(3,$B$3:B110)</f>
        <v>108</v>
      </c>
      <c r="B110" s="12" t="s">
        <v>8</v>
      </c>
      <c r="C110" s="12" t="s">
        <v>52</v>
      </c>
      <c r="D110" s="12" t="s">
        <v>6851</v>
      </c>
      <c r="E110" s="12" t="s">
        <v>3741</v>
      </c>
    </row>
    <row r="111" spans="1:5" ht="54.95" customHeight="1" x14ac:dyDescent="0.25">
      <c r="A111" s="17">
        <f>SUBTOTAL(3,$B$3:B111)</f>
        <v>109</v>
      </c>
      <c r="B111" s="12" t="s">
        <v>8</v>
      </c>
      <c r="C111" s="12" t="s">
        <v>51</v>
      </c>
      <c r="D111" s="12" t="s">
        <v>6852</v>
      </c>
      <c r="E111" s="12" t="s">
        <v>3741</v>
      </c>
    </row>
    <row r="112" spans="1:5" ht="54.95" customHeight="1" x14ac:dyDescent="0.25">
      <c r="A112" s="17">
        <f>SUBTOTAL(3,$B$3:B112)</f>
        <v>110</v>
      </c>
      <c r="B112" s="12" t="s">
        <v>8</v>
      </c>
      <c r="C112" s="12" t="s">
        <v>51</v>
      </c>
      <c r="D112" s="12" t="s">
        <v>6853</v>
      </c>
      <c r="E112" s="12" t="s">
        <v>3741</v>
      </c>
    </row>
    <row r="113" spans="1:5" ht="54.95" customHeight="1" x14ac:dyDescent="0.25">
      <c r="A113" s="17">
        <f>SUBTOTAL(3,$B$3:B113)</f>
        <v>111</v>
      </c>
      <c r="B113" s="12" t="s">
        <v>8</v>
      </c>
      <c r="C113" s="12" t="s">
        <v>51</v>
      </c>
      <c r="D113" s="12" t="s">
        <v>6854</v>
      </c>
      <c r="E113" s="12" t="s">
        <v>3741</v>
      </c>
    </row>
    <row r="114" spans="1:5" ht="54.95" customHeight="1" x14ac:dyDescent="0.25">
      <c r="A114" s="17">
        <f>SUBTOTAL(3,$B$3:B114)</f>
        <v>112</v>
      </c>
      <c r="B114" s="12" t="s">
        <v>8</v>
      </c>
      <c r="C114" s="12" t="s">
        <v>49</v>
      </c>
      <c r="D114" s="12" t="s">
        <v>6855</v>
      </c>
      <c r="E114" s="12" t="s">
        <v>3741</v>
      </c>
    </row>
    <row r="115" spans="1:5" ht="54.95" customHeight="1" x14ac:dyDescent="0.25">
      <c r="A115" s="17">
        <f>SUBTOTAL(3,$B$3:B115)</f>
        <v>113</v>
      </c>
      <c r="B115" s="12" t="s">
        <v>8</v>
      </c>
      <c r="C115" s="12" t="s">
        <v>49</v>
      </c>
      <c r="D115" s="12" t="s">
        <v>6856</v>
      </c>
      <c r="E115" s="12" t="s">
        <v>3741</v>
      </c>
    </row>
    <row r="116" spans="1:5" ht="54.95" customHeight="1" x14ac:dyDescent="0.25">
      <c r="A116" s="17">
        <f>SUBTOTAL(3,$B$3:B116)</f>
        <v>114</v>
      </c>
      <c r="B116" s="12" t="s">
        <v>8</v>
      </c>
      <c r="C116" s="12" t="s">
        <v>51</v>
      </c>
      <c r="D116" s="12" t="s">
        <v>6857</v>
      </c>
      <c r="E116" s="12" t="s">
        <v>6726</v>
      </c>
    </row>
    <row r="117" spans="1:5" ht="54.95" customHeight="1" x14ac:dyDescent="0.25">
      <c r="A117" s="17">
        <f>SUBTOTAL(3,$B$3:B117)</f>
        <v>115</v>
      </c>
      <c r="B117" s="12" t="s">
        <v>8</v>
      </c>
      <c r="C117" s="12" t="s">
        <v>54</v>
      </c>
      <c r="D117" s="12" t="s">
        <v>6858</v>
      </c>
      <c r="E117" s="12" t="s">
        <v>6726</v>
      </c>
    </row>
    <row r="118" spans="1:5" ht="54.95" customHeight="1" x14ac:dyDescent="0.25">
      <c r="A118" s="17">
        <f>SUBTOTAL(3,$B$3:B118)</f>
        <v>116</v>
      </c>
      <c r="B118" s="12" t="s">
        <v>8</v>
      </c>
      <c r="C118" s="12" t="s">
        <v>54</v>
      </c>
      <c r="D118" s="12" t="s">
        <v>6859</v>
      </c>
      <c r="E118" s="12" t="s">
        <v>6726</v>
      </c>
    </row>
    <row r="119" spans="1:5" ht="54.95" customHeight="1" x14ac:dyDescent="0.25">
      <c r="A119" s="17">
        <f>SUBTOTAL(3,$B$3:B119)</f>
        <v>117</v>
      </c>
      <c r="B119" s="12" t="s">
        <v>8</v>
      </c>
      <c r="C119" s="12" t="s">
        <v>54</v>
      </c>
      <c r="D119" s="12" t="s">
        <v>6860</v>
      </c>
      <c r="E119" s="12" t="s">
        <v>6726</v>
      </c>
    </row>
    <row r="120" spans="1:5" ht="54.95" customHeight="1" x14ac:dyDescent="0.25">
      <c r="A120" s="17">
        <f>SUBTOTAL(3,$B$3:B120)</f>
        <v>118</v>
      </c>
      <c r="B120" s="12" t="s">
        <v>8</v>
      </c>
      <c r="C120" s="12" t="s">
        <v>54</v>
      </c>
      <c r="D120" s="12" t="s">
        <v>6861</v>
      </c>
      <c r="E120" s="12" t="s">
        <v>6726</v>
      </c>
    </row>
    <row r="121" spans="1:5" ht="54.95" customHeight="1" x14ac:dyDescent="0.25">
      <c r="A121" s="17">
        <f>SUBTOTAL(3,$B$3:B121)</f>
        <v>119</v>
      </c>
      <c r="B121" s="12" t="s">
        <v>8</v>
      </c>
      <c r="C121" s="12" t="s">
        <v>52</v>
      </c>
      <c r="D121" s="12" t="s">
        <v>6862</v>
      </c>
      <c r="E121" s="12" t="s">
        <v>6726</v>
      </c>
    </row>
    <row r="122" spans="1:5" ht="54.95" customHeight="1" x14ac:dyDescent="0.25">
      <c r="A122" s="17">
        <f>SUBTOTAL(3,$B$3:B122)</f>
        <v>120</v>
      </c>
      <c r="B122" s="12" t="s">
        <v>8</v>
      </c>
      <c r="C122" s="12" t="s">
        <v>55</v>
      </c>
      <c r="D122" s="12" t="s">
        <v>6863</v>
      </c>
      <c r="E122" s="12" t="s">
        <v>6726</v>
      </c>
    </row>
    <row r="123" spans="1:5" ht="54.95" customHeight="1" x14ac:dyDescent="0.25">
      <c r="A123" s="17">
        <f>SUBTOTAL(3,$B$3:B123)</f>
        <v>121</v>
      </c>
      <c r="B123" s="12" t="s">
        <v>8</v>
      </c>
      <c r="C123" s="12" t="s">
        <v>52</v>
      </c>
      <c r="D123" s="12" t="s">
        <v>6864</v>
      </c>
      <c r="E123" s="12" t="s">
        <v>6726</v>
      </c>
    </row>
    <row r="124" spans="1:5" ht="54.95" customHeight="1" x14ac:dyDescent="0.25">
      <c r="A124" s="17">
        <f>SUBTOTAL(3,$B$3:B124)</f>
        <v>122</v>
      </c>
      <c r="B124" s="12" t="s">
        <v>8</v>
      </c>
      <c r="C124" s="12" t="s">
        <v>50</v>
      </c>
      <c r="D124" s="12" t="s">
        <v>6865</v>
      </c>
      <c r="E124" s="12" t="s">
        <v>6726</v>
      </c>
    </row>
    <row r="125" spans="1:5" ht="54.95" customHeight="1" x14ac:dyDescent="0.25">
      <c r="A125" s="17">
        <f>SUBTOTAL(3,$B$3:B125)</f>
        <v>123</v>
      </c>
      <c r="B125" s="12" t="s">
        <v>8</v>
      </c>
      <c r="C125" s="12" t="s">
        <v>51</v>
      </c>
      <c r="D125" s="12" t="s">
        <v>6866</v>
      </c>
      <c r="E125" s="12" t="s">
        <v>6726</v>
      </c>
    </row>
    <row r="126" spans="1:5" ht="54.95" customHeight="1" x14ac:dyDescent="0.25">
      <c r="A126" s="17">
        <f>SUBTOTAL(3,$B$3:B126)</f>
        <v>124</v>
      </c>
      <c r="B126" s="12" t="s">
        <v>8</v>
      </c>
      <c r="C126" s="12" t="s">
        <v>55</v>
      </c>
      <c r="D126" s="12" t="s">
        <v>6867</v>
      </c>
      <c r="E126" s="12" t="s">
        <v>6726</v>
      </c>
    </row>
    <row r="127" spans="1:5" ht="54.95" customHeight="1" x14ac:dyDescent="0.25">
      <c r="A127" s="17">
        <f>SUBTOTAL(3,$B$3:B127)</f>
        <v>125</v>
      </c>
      <c r="B127" s="12" t="s">
        <v>8</v>
      </c>
      <c r="C127" s="12" t="s">
        <v>55</v>
      </c>
      <c r="D127" s="12" t="s">
        <v>6868</v>
      </c>
      <c r="E127" s="12" t="s">
        <v>6726</v>
      </c>
    </row>
    <row r="128" spans="1:5" ht="54.95" customHeight="1" x14ac:dyDescent="0.25">
      <c r="A128" s="17">
        <f>SUBTOTAL(3,$B$3:B128)</f>
        <v>126</v>
      </c>
      <c r="B128" s="12" t="s">
        <v>8</v>
      </c>
      <c r="C128" s="12" t="s">
        <v>55</v>
      </c>
      <c r="D128" s="12" t="s">
        <v>6869</v>
      </c>
      <c r="E128" s="12" t="s">
        <v>6726</v>
      </c>
    </row>
    <row r="129" spans="1:5" ht="54.95" customHeight="1" x14ac:dyDescent="0.25">
      <c r="A129" s="17">
        <f>SUBTOTAL(3,$B$3:B129)</f>
        <v>127</v>
      </c>
      <c r="B129" s="12" t="s">
        <v>8</v>
      </c>
      <c r="C129" s="12" t="s">
        <v>55</v>
      </c>
      <c r="D129" s="12" t="s">
        <v>6870</v>
      </c>
      <c r="E129" s="12" t="s">
        <v>6726</v>
      </c>
    </row>
    <row r="130" spans="1:5" ht="54.95" customHeight="1" x14ac:dyDescent="0.25">
      <c r="A130" s="17">
        <f>SUBTOTAL(3,$B$3:B130)</f>
        <v>128</v>
      </c>
      <c r="B130" s="12" t="s">
        <v>8</v>
      </c>
      <c r="C130" s="12" t="s">
        <v>53</v>
      </c>
      <c r="D130" s="12" t="s">
        <v>6871</v>
      </c>
      <c r="E130" s="12" t="s">
        <v>6726</v>
      </c>
    </row>
    <row r="131" spans="1:5" ht="54.95" customHeight="1" x14ac:dyDescent="0.25">
      <c r="A131" s="17">
        <f>SUBTOTAL(3,$B$3:B131)</f>
        <v>129</v>
      </c>
      <c r="B131" s="12" t="s">
        <v>8</v>
      </c>
      <c r="C131" s="12" t="s">
        <v>56</v>
      </c>
      <c r="D131" s="12" t="s">
        <v>6872</v>
      </c>
      <c r="E131" s="12" t="s">
        <v>6726</v>
      </c>
    </row>
    <row r="132" spans="1:5" ht="54.95" customHeight="1" x14ac:dyDescent="0.25">
      <c r="A132" s="17">
        <f>SUBTOTAL(3,$B$3:B132)</f>
        <v>130</v>
      </c>
      <c r="B132" s="12" t="s">
        <v>8</v>
      </c>
      <c r="C132" s="12" t="s">
        <v>56</v>
      </c>
      <c r="D132" s="12" t="s">
        <v>6873</v>
      </c>
      <c r="E132" s="12" t="s">
        <v>6726</v>
      </c>
    </row>
    <row r="133" spans="1:5" ht="54.95" customHeight="1" x14ac:dyDescent="0.25">
      <c r="A133" s="17">
        <f>SUBTOTAL(3,$B$3:B133)</f>
        <v>131</v>
      </c>
      <c r="B133" s="12" t="s">
        <v>8</v>
      </c>
      <c r="C133" s="12" t="s">
        <v>56</v>
      </c>
      <c r="D133" s="12" t="s">
        <v>6874</v>
      </c>
      <c r="E133" s="12" t="s">
        <v>6726</v>
      </c>
    </row>
    <row r="134" spans="1:5" ht="54.95" customHeight="1" x14ac:dyDescent="0.25">
      <c r="A134" s="17">
        <f>SUBTOTAL(3,$B$3:B134)</f>
        <v>132</v>
      </c>
      <c r="B134" s="12" t="s">
        <v>8</v>
      </c>
      <c r="C134" s="12" t="s">
        <v>49</v>
      </c>
      <c r="D134" s="12" t="s">
        <v>6875</v>
      </c>
      <c r="E134" s="12" t="s">
        <v>1190</v>
      </c>
    </row>
    <row r="135" spans="1:5" ht="54.95" customHeight="1" x14ac:dyDescent="0.25">
      <c r="A135" s="17">
        <f>SUBTOTAL(3,$B$3:B135)</f>
        <v>133</v>
      </c>
      <c r="B135" s="12" t="s">
        <v>8</v>
      </c>
      <c r="C135" s="12" t="s">
        <v>50</v>
      </c>
      <c r="D135" s="12" t="s">
        <v>6876</v>
      </c>
      <c r="E135" s="12" t="s">
        <v>1190</v>
      </c>
    </row>
    <row r="136" spans="1:5" ht="54.95" customHeight="1" x14ac:dyDescent="0.25">
      <c r="A136" s="17">
        <f>SUBTOTAL(3,$B$3:B136)</f>
        <v>134</v>
      </c>
      <c r="B136" s="12" t="s">
        <v>8</v>
      </c>
      <c r="C136" s="12" t="s">
        <v>50</v>
      </c>
      <c r="D136" s="12" t="s">
        <v>6877</v>
      </c>
      <c r="E136" s="12" t="s">
        <v>1190</v>
      </c>
    </row>
    <row r="137" spans="1:5" ht="54.95" customHeight="1" x14ac:dyDescent="0.25">
      <c r="A137" s="17">
        <f>SUBTOTAL(3,$B$3:B137)</f>
        <v>135</v>
      </c>
      <c r="B137" s="12" t="s">
        <v>8</v>
      </c>
      <c r="C137" s="12" t="s">
        <v>50</v>
      </c>
      <c r="D137" s="12" t="s">
        <v>6878</v>
      </c>
      <c r="E137" s="12" t="s">
        <v>1190</v>
      </c>
    </row>
    <row r="138" spans="1:5" ht="54.95" customHeight="1" x14ac:dyDescent="0.25">
      <c r="A138" s="17">
        <f>SUBTOTAL(3,$B$3:B138)</f>
        <v>136</v>
      </c>
      <c r="B138" s="12" t="s">
        <v>8</v>
      </c>
      <c r="C138" s="12" t="s">
        <v>54</v>
      </c>
      <c r="D138" s="12" t="s">
        <v>6879</v>
      </c>
      <c r="E138" s="12" t="s">
        <v>1190</v>
      </c>
    </row>
    <row r="139" spans="1:5" ht="54.95" customHeight="1" x14ac:dyDescent="0.25">
      <c r="A139" s="17">
        <f>SUBTOTAL(3,$B$3:B139)</f>
        <v>137</v>
      </c>
      <c r="B139" s="12" t="s">
        <v>8</v>
      </c>
      <c r="C139" s="12" t="s">
        <v>54</v>
      </c>
      <c r="D139" s="12" t="s">
        <v>6880</v>
      </c>
      <c r="E139" s="12" t="s">
        <v>1190</v>
      </c>
    </row>
    <row r="140" spans="1:5" ht="54.95" customHeight="1" x14ac:dyDescent="0.25">
      <c r="A140" s="17">
        <f>SUBTOTAL(3,$B$3:B140)</f>
        <v>138</v>
      </c>
      <c r="B140" s="12" t="s">
        <v>8</v>
      </c>
      <c r="C140" s="12" t="s">
        <v>52</v>
      </c>
      <c r="D140" s="12" t="s">
        <v>6881</v>
      </c>
      <c r="E140" s="12" t="s">
        <v>1190</v>
      </c>
    </row>
    <row r="141" spans="1:5" ht="54.95" customHeight="1" x14ac:dyDescent="0.25">
      <c r="A141" s="17">
        <f>SUBTOTAL(3,$B$3:B141)</f>
        <v>139</v>
      </c>
      <c r="B141" s="12" t="s">
        <v>8</v>
      </c>
      <c r="C141" s="12" t="s">
        <v>56</v>
      </c>
      <c r="D141" s="12" t="s">
        <v>6882</v>
      </c>
      <c r="E141" s="12" t="s">
        <v>1190</v>
      </c>
    </row>
    <row r="142" spans="1:5" ht="54.95" customHeight="1" x14ac:dyDescent="0.25">
      <c r="A142" s="17">
        <f>SUBTOTAL(3,$B$3:B142)</f>
        <v>140</v>
      </c>
      <c r="B142" s="12" t="s">
        <v>8</v>
      </c>
      <c r="C142" s="12" t="s">
        <v>51</v>
      </c>
      <c r="D142" s="12" t="s">
        <v>6883</v>
      </c>
      <c r="E142" s="12" t="s">
        <v>1190</v>
      </c>
    </row>
    <row r="143" spans="1:5" ht="54.95" customHeight="1" x14ac:dyDescent="0.25">
      <c r="A143" s="17">
        <f>SUBTOTAL(3,$B$3:B143)</f>
        <v>141</v>
      </c>
      <c r="B143" s="12" t="s">
        <v>8</v>
      </c>
      <c r="C143" s="12" t="s">
        <v>49</v>
      </c>
      <c r="D143" s="12" t="s">
        <v>6884</v>
      </c>
      <c r="E143" s="12" t="s">
        <v>1190</v>
      </c>
    </row>
    <row r="144" spans="1:5" ht="54.95" customHeight="1" x14ac:dyDescent="0.25">
      <c r="A144" s="17">
        <f>SUBTOTAL(3,$B$3:B144)</f>
        <v>142</v>
      </c>
      <c r="B144" s="12" t="s">
        <v>8</v>
      </c>
      <c r="C144" s="12" t="s">
        <v>55</v>
      </c>
      <c r="D144" s="12" t="s">
        <v>6885</v>
      </c>
      <c r="E144" s="12" t="s">
        <v>1190</v>
      </c>
    </row>
    <row r="145" spans="1:5" ht="54.95" customHeight="1" x14ac:dyDescent="0.25">
      <c r="A145" s="17">
        <f>SUBTOTAL(3,$B$3:B145)</f>
        <v>143</v>
      </c>
      <c r="B145" s="12" t="s">
        <v>8</v>
      </c>
      <c r="C145" s="12" t="s">
        <v>55</v>
      </c>
      <c r="D145" s="12" t="s">
        <v>6886</v>
      </c>
      <c r="E145" s="12" t="s">
        <v>1190</v>
      </c>
    </row>
    <row r="146" spans="1:5" ht="54.95" customHeight="1" x14ac:dyDescent="0.25">
      <c r="A146" s="17">
        <f>SUBTOTAL(3,$B$3:B146)</f>
        <v>144</v>
      </c>
      <c r="B146" s="12" t="s">
        <v>8</v>
      </c>
      <c r="C146" s="12" t="s">
        <v>55</v>
      </c>
      <c r="D146" s="12" t="s">
        <v>6887</v>
      </c>
      <c r="E146" s="12" t="s">
        <v>1190</v>
      </c>
    </row>
    <row r="147" spans="1:5" ht="54.95" customHeight="1" x14ac:dyDescent="0.25">
      <c r="A147" s="17">
        <f>SUBTOTAL(3,$B$3:B147)</f>
        <v>145</v>
      </c>
      <c r="B147" s="12" t="s">
        <v>8</v>
      </c>
      <c r="C147" s="12" t="s">
        <v>55</v>
      </c>
      <c r="D147" s="12" t="s">
        <v>6888</v>
      </c>
      <c r="E147" s="12" t="s">
        <v>1190</v>
      </c>
    </row>
    <row r="148" spans="1:5" ht="54.95" customHeight="1" x14ac:dyDescent="0.25">
      <c r="A148" s="17">
        <f>SUBTOTAL(3,$B$3:B148)</f>
        <v>146</v>
      </c>
      <c r="B148" s="12" t="s">
        <v>8</v>
      </c>
      <c r="C148" s="12" t="s">
        <v>56</v>
      </c>
      <c r="D148" s="12" t="s">
        <v>6889</v>
      </c>
      <c r="E148" s="12" t="s">
        <v>1190</v>
      </c>
    </row>
    <row r="149" spans="1:5" ht="54.95" customHeight="1" x14ac:dyDescent="0.25">
      <c r="A149" s="17">
        <f>SUBTOTAL(3,$B$3:B149)</f>
        <v>147</v>
      </c>
      <c r="B149" s="12" t="s">
        <v>8</v>
      </c>
      <c r="C149" s="12" t="s">
        <v>51</v>
      </c>
      <c r="D149" s="12" t="s">
        <v>6890</v>
      </c>
      <c r="E149" s="12" t="s">
        <v>1190</v>
      </c>
    </row>
    <row r="150" spans="1:5" ht="54.95" customHeight="1" x14ac:dyDescent="0.25">
      <c r="A150" s="17">
        <f>SUBTOTAL(3,$B$3:B150)</f>
        <v>148</v>
      </c>
      <c r="B150" s="12" t="s">
        <v>8</v>
      </c>
      <c r="C150" s="12" t="s">
        <v>55</v>
      </c>
      <c r="D150" s="12" t="s">
        <v>6891</v>
      </c>
      <c r="E150" s="12" t="s">
        <v>1190</v>
      </c>
    </row>
    <row r="151" spans="1:5" ht="54.95" customHeight="1" x14ac:dyDescent="0.25">
      <c r="A151" s="17">
        <f>SUBTOTAL(3,$B$3:B151)</f>
        <v>149</v>
      </c>
      <c r="B151" s="12" t="s">
        <v>8</v>
      </c>
      <c r="C151" s="12" t="s">
        <v>55</v>
      </c>
      <c r="D151" s="12" t="s">
        <v>6892</v>
      </c>
      <c r="E151" s="12" t="s">
        <v>1190</v>
      </c>
    </row>
    <row r="152" spans="1:5" ht="54.95" customHeight="1" x14ac:dyDescent="0.25">
      <c r="A152" s="17">
        <f>SUBTOTAL(3,$B$3:B152)</f>
        <v>150</v>
      </c>
      <c r="B152" s="12" t="s">
        <v>8</v>
      </c>
      <c r="C152" s="12" t="s">
        <v>55</v>
      </c>
      <c r="D152" s="12" t="s">
        <v>6893</v>
      </c>
      <c r="E152" s="12" t="s">
        <v>1190</v>
      </c>
    </row>
    <row r="153" spans="1:5" ht="54.95" customHeight="1" x14ac:dyDescent="0.25">
      <c r="A153" s="17">
        <f>SUBTOTAL(3,$B$3:B153)</f>
        <v>151</v>
      </c>
      <c r="B153" s="12" t="s">
        <v>8</v>
      </c>
      <c r="C153" s="12" t="s">
        <v>55</v>
      </c>
      <c r="D153" s="12" t="s">
        <v>6894</v>
      </c>
      <c r="E153" s="12" t="s">
        <v>1190</v>
      </c>
    </row>
    <row r="154" spans="1:5" ht="54.95" customHeight="1" x14ac:dyDescent="0.25">
      <c r="A154" s="17">
        <f>SUBTOTAL(3,$B$3:B154)</f>
        <v>152</v>
      </c>
      <c r="B154" s="12" t="s">
        <v>8</v>
      </c>
      <c r="C154" s="12" t="s">
        <v>55</v>
      </c>
      <c r="D154" s="12" t="s">
        <v>6895</v>
      </c>
      <c r="E154" s="12" t="s">
        <v>1190</v>
      </c>
    </row>
    <row r="155" spans="1:5" ht="54.95" customHeight="1" x14ac:dyDescent="0.25">
      <c r="A155" s="17">
        <f>SUBTOTAL(3,$B$3:B155)</f>
        <v>153</v>
      </c>
      <c r="B155" s="12" t="s">
        <v>8</v>
      </c>
      <c r="C155" s="12" t="s">
        <v>55</v>
      </c>
      <c r="D155" s="12" t="s">
        <v>6896</v>
      </c>
      <c r="E155" s="12" t="s">
        <v>1190</v>
      </c>
    </row>
    <row r="156" spans="1:5" ht="54.95" customHeight="1" x14ac:dyDescent="0.25">
      <c r="A156" s="17">
        <f>SUBTOTAL(3,$B$3:B156)</f>
        <v>154</v>
      </c>
      <c r="B156" s="12" t="s">
        <v>8</v>
      </c>
      <c r="C156" s="12" t="s">
        <v>55</v>
      </c>
      <c r="D156" s="12" t="s">
        <v>6897</v>
      </c>
      <c r="E156" s="12" t="s">
        <v>1190</v>
      </c>
    </row>
    <row r="157" spans="1:5" ht="54.95" customHeight="1" x14ac:dyDescent="0.25">
      <c r="A157" s="17">
        <f>SUBTOTAL(3,$B$3:B157)</f>
        <v>155</v>
      </c>
      <c r="B157" s="12" t="s">
        <v>8</v>
      </c>
      <c r="C157" s="12" t="s">
        <v>55</v>
      </c>
      <c r="D157" s="12" t="s">
        <v>6898</v>
      </c>
      <c r="E157" s="12" t="s">
        <v>1190</v>
      </c>
    </row>
    <row r="158" spans="1:5" ht="54.95" customHeight="1" x14ac:dyDescent="0.25">
      <c r="A158" s="17">
        <f>SUBTOTAL(3,$B$3:B158)</f>
        <v>156</v>
      </c>
      <c r="B158" s="12" t="s">
        <v>9</v>
      </c>
      <c r="C158" s="12" t="s">
        <v>3747</v>
      </c>
      <c r="D158" s="12" t="s">
        <v>6899</v>
      </c>
      <c r="E158" s="12" t="s">
        <v>1183</v>
      </c>
    </row>
    <row r="159" spans="1:5" ht="54.95" customHeight="1" x14ac:dyDescent="0.25">
      <c r="A159" s="17">
        <f>SUBTOTAL(3,$B$3:B159)</f>
        <v>157</v>
      </c>
      <c r="B159" s="12" t="s">
        <v>9</v>
      </c>
      <c r="C159" s="12" t="s">
        <v>3747</v>
      </c>
      <c r="D159" s="12" t="s">
        <v>6900</v>
      </c>
      <c r="E159" s="12" t="s">
        <v>1184</v>
      </c>
    </row>
    <row r="160" spans="1:5" ht="54.95" customHeight="1" x14ac:dyDescent="0.25">
      <c r="A160" s="17">
        <f>SUBTOTAL(3,$B$3:B160)</f>
        <v>158</v>
      </c>
      <c r="B160" s="12" t="s">
        <v>9</v>
      </c>
      <c r="C160" s="12" t="s">
        <v>3747</v>
      </c>
      <c r="D160" s="12" t="s">
        <v>6901</v>
      </c>
      <c r="E160" s="12" t="s">
        <v>1185</v>
      </c>
    </row>
    <row r="161" spans="1:5" ht="54.95" customHeight="1" x14ac:dyDescent="0.25">
      <c r="A161" s="17">
        <f>SUBTOTAL(3,$B$3:B161)</f>
        <v>159</v>
      </c>
      <c r="B161" s="12" t="s">
        <v>9</v>
      </c>
      <c r="C161" s="12" t="s">
        <v>59</v>
      </c>
      <c r="D161" s="12" t="s">
        <v>6902</v>
      </c>
      <c r="E161" s="12" t="s">
        <v>1187</v>
      </c>
    </row>
    <row r="162" spans="1:5" ht="54.95" customHeight="1" x14ac:dyDescent="0.25">
      <c r="A162" s="17">
        <f>SUBTOTAL(3,$B$3:B162)</f>
        <v>160</v>
      </c>
      <c r="B162" s="12" t="s">
        <v>10</v>
      </c>
      <c r="C162" s="12" t="s">
        <v>5280</v>
      </c>
      <c r="D162" s="12" t="s">
        <v>6903</v>
      </c>
      <c r="E162" s="12" t="s">
        <v>1185</v>
      </c>
    </row>
    <row r="163" spans="1:5" ht="54.95" customHeight="1" x14ac:dyDescent="0.25">
      <c r="A163" s="17">
        <f>SUBTOTAL(3,$B$3:B163)</f>
        <v>161</v>
      </c>
      <c r="B163" s="12" t="s">
        <v>10</v>
      </c>
      <c r="C163" s="12" t="s">
        <v>5280</v>
      </c>
      <c r="D163" s="12" t="s">
        <v>6904</v>
      </c>
      <c r="E163" s="12" t="s">
        <v>1185</v>
      </c>
    </row>
    <row r="164" spans="1:5" ht="54.95" customHeight="1" x14ac:dyDescent="0.25">
      <c r="A164" s="17">
        <f>SUBTOTAL(3,$B$3:B164)</f>
        <v>162</v>
      </c>
      <c r="B164" s="12" t="s">
        <v>10</v>
      </c>
      <c r="C164" s="12" t="s">
        <v>5280</v>
      </c>
      <c r="D164" s="12" t="s">
        <v>6905</v>
      </c>
      <c r="E164" s="12" t="s">
        <v>1185</v>
      </c>
    </row>
    <row r="165" spans="1:5" ht="54.95" customHeight="1" x14ac:dyDescent="0.25">
      <c r="A165" s="17">
        <f>SUBTOTAL(3,$B$3:B165)</f>
        <v>163</v>
      </c>
      <c r="B165" s="12" t="s">
        <v>10</v>
      </c>
      <c r="C165" s="12" t="s">
        <v>5280</v>
      </c>
      <c r="D165" s="12" t="s">
        <v>6906</v>
      </c>
      <c r="E165" s="12" t="s">
        <v>1185</v>
      </c>
    </row>
    <row r="166" spans="1:5" ht="54.95" customHeight="1" x14ac:dyDescent="0.25">
      <c r="A166" s="17">
        <f>SUBTOTAL(3,$B$3:B166)</f>
        <v>164</v>
      </c>
      <c r="B166" s="12" t="s">
        <v>10</v>
      </c>
      <c r="C166" s="12" t="s">
        <v>5280</v>
      </c>
      <c r="D166" s="12" t="s">
        <v>6907</v>
      </c>
      <c r="E166" s="12" t="s">
        <v>1185</v>
      </c>
    </row>
    <row r="167" spans="1:5" ht="54.95" customHeight="1" x14ac:dyDescent="0.25">
      <c r="A167" s="17">
        <f>SUBTOTAL(3,$B$3:B167)</f>
        <v>165</v>
      </c>
      <c r="B167" s="12" t="s">
        <v>10</v>
      </c>
      <c r="C167" s="12" t="s">
        <v>5280</v>
      </c>
      <c r="D167" s="12" t="s">
        <v>6908</v>
      </c>
      <c r="E167" s="12" t="s">
        <v>1185</v>
      </c>
    </row>
    <row r="168" spans="1:5" ht="54.95" customHeight="1" x14ac:dyDescent="0.25">
      <c r="A168" s="17">
        <f>SUBTOTAL(3,$B$3:B168)</f>
        <v>166</v>
      </c>
      <c r="B168" s="12" t="s">
        <v>10</v>
      </c>
      <c r="C168" s="12" t="s">
        <v>5280</v>
      </c>
      <c r="D168" s="12" t="s">
        <v>6909</v>
      </c>
      <c r="E168" s="12" t="s">
        <v>1185</v>
      </c>
    </row>
    <row r="169" spans="1:5" ht="54.95" customHeight="1" x14ac:dyDescent="0.25">
      <c r="A169" s="17">
        <f>SUBTOTAL(3,$B$3:B169)</f>
        <v>167</v>
      </c>
      <c r="B169" s="12" t="s">
        <v>10</v>
      </c>
      <c r="C169" s="12" t="s">
        <v>5280</v>
      </c>
      <c r="D169" s="12" t="s">
        <v>6910</v>
      </c>
      <c r="E169" s="12" t="s">
        <v>1186</v>
      </c>
    </row>
    <row r="170" spans="1:5" ht="54.95" customHeight="1" x14ac:dyDescent="0.25">
      <c r="A170" s="17">
        <f>SUBTOTAL(3,$B$3:B170)</f>
        <v>168</v>
      </c>
      <c r="B170" s="12" t="s">
        <v>10</v>
      </c>
      <c r="C170" s="12" t="s">
        <v>5280</v>
      </c>
      <c r="D170" s="12" t="s">
        <v>6911</v>
      </c>
      <c r="E170" s="12" t="s">
        <v>1187</v>
      </c>
    </row>
    <row r="171" spans="1:5" ht="54.95" customHeight="1" x14ac:dyDescent="0.25">
      <c r="A171" s="17">
        <f>SUBTOTAL(3,$B$3:B171)</f>
        <v>169</v>
      </c>
      <c r="B171" s="12" t="s">
        <v>10</v>
      </c>
      <c r="C171" s="12" t="s">
        <v>5280</v>
      </c>
      <c r="D171" s="12" t="s">
        <v>6912</v>
      </c>
      <c r="E171" s="12" t="s">
        <v>1188</v>
      </c>
    </row>
    <row r="172" spans="1:5" ht="54.95" customHeight="1" x14ac:dyDescent="0.25">
      <c r="A172" s="17">
        <f>SUBTOTAL(3,$B$3:B172)</f>
        <v>170</v>
      </c>
      <c r="B172" s="12" t="s">
        <v>10</v>
      </c>
      <c r="C172" s="12" t="s">
        <v>5280</v>
      </c>
      <c r="D172" s="12" t="s">
        <v>6913</v>
      </c>
      <c r="E172" s="12" t="s">
        <v>3741</v>
      </c>
    </row>
    <row r="173" spans="1:5" ht="54.95" customHeight="1" x14ac:dyDescent="0.25">
      <c r="A173" s="17">
        <f>SUBTOTAL(3,$B$3:B173)</f>
        <v>171</v>
      </c>
      <c r="B173" s="12" t="s">
        <v>12</v>
      </c>
      <c r="C173" s="12" t="s">
        <v>3751</v>
      </c>
      <c r="D173" s="12" t="s">
        <v>6914</v>
      </c>
      <c r="E173" s="12" t="s">
        <v>1184</v>
      </c>
    </row>
    <row r="174" spans="1:5" ht="54.95" customHeight="1" x14ac:dyDescent="0.25">
      <c r="A174" s="17">
        <f>SUBTOTAL(3,$B$3:B174)</f>
        <v>172</v>
      </c>
      <c r="B174" s="12" t="s">
        <v>12</v>
      </c>
      <c r="C174" s="12" t="s">
        <v>68</v>
      </c>
      <c r="D174" s="12" t="s">
        <v>6915</v>
      </c>
      <c r="E174" s="12" t="s">
        <v>1185</v>
      </c>
    </row>
    <row r="175" spans="1:5" ht="54.95" customHeight="1" x14ac:dyDescent="0.25">
      <c r="A175" s="17">
        <f>SUBTOTAL(3,$B$3:B175)</f>
        <v>173</v>
      </c>
      <c r="B175" s="12" t="s">
        <v>12</v>
      </c>
      <c r="C175" s="12" t="s">
        <v>68</v>
      </c>
      <c r="D175" s="12" t="s">
        <v>6916</v>
      </c>
      <c r="E175" s="12" t="s">
        <v>1186</v>
      </c>
    </row>
    <row r="176" spans="1:5" ht="54.95" customHeight="1" x14ac:dyDescent="0.25">
      <c r="A176" s="17">
        <f>SUBTOTAL(3,$B$3:B176)</f>
        <v>174</v>
      </c>
      <c r="B176" s="12" t="s">
        <v>12</v>
      </c>
      <c r="C176" s="12" t="s">
        <v>68</v>
      </c>
      <c r="D176" s="12" t="s">
        <v>6917</v>
      </c>
      <c r="E176" s="12" t="s">
        <v>1186</v>
      </c>
    </row>
    <row r="177" spans="1:5" ht="54.95" customHeight="1" x14ac:dyDescent="0.25">
      <c r="A177" s="17">
        <f>SUBTOTAL(3,$B$3:B177)</f>
        <v>175</v>
      </c>
      <c r="B177" s="12" t="s">
        <v>12</v>
      </c>
      <c r="C177" s="12" t="s">
        <v>3751</v>
      </c>
      <c r="D177" s="12" t="s">
        <v>6918</v>
      </c>
      <c r="E177" s="12" t="s">
        <v>1187</v>
      </c>
    </row>
    <row r="178" spans="1:5" ht="54.95" customHeight="1" x14ac:dyDescent="0.25">
      <c r="A178" s="17">
        <f>SUBTOTAL(3,$B$3:B178)</f>
        <v>176</v>
      </c>
      <c r="B178" s="12" t="s">
        <v>12</v>
      </c>
      <c r="C178" s="12" t="s">
        <v>67</v>
      </c>
      <c r="D178" s="12" t="s">
        <v>6919</v>
      </c>
      <c r="E178" s="12" t="s">
        <v>1187</v>
      </c>
    </row>
    <row r="179" spans="1:5" ht="54.95" customHeight="1" x14ac:dyDescent="0.25">
      <c r="A179" s="17">
        <f>SUBTOTAL(3,$B$3:B179)</f>
        <v>177</v>
      </c>
      <c r="B179" s="12" t="s">
        <v>12</v>
      </c>
      <c r="C179" s="12" t="s">
        <v>68</v>
      </c>
      <c r="D179" s="12" t="s">
        <v>6920</v>
      </c>
      <c r="E179" s="12" t="s">
        <v>1187</v>
      </c>
    </row>
    <row r="180" spans="1:5" ht="54.95" customHeight="1" x14ac:dyDescent="0.25">
      <c r="A180" s="17">
        <f>SUBTOTAL(3,$B$3:B180)</f>
        <v>178</v>
      </c>
      <c r="B180" s="12" t="s">
        <v>12</v>
      </c>
      <c r="C180" s="12" t="s">
        <v>68</v>
      </c>
      <c r="D180" s="12" t="s">
        <v>6921</v>
      </c>
      <c r="E180" s="12" t="s">
        <v>1187</v>
      </c>
    </row>
    <row r="181" spans="1:5" ht="54.95" customHeight="1" x14ac:dyDescent="0.25">
      <c r="A181" s="17">
        <f>SUBTOTAL(3,$B$3:B181)</f>
        <v>179</v>
      </c>
      <c r="B181" s="12" t="s">
        <v>12</v>
      </c>
      <c r="C181" s="12" t="s">
        <v>67</v>
      </c>
      <c r="D181" s="12" t="s">
        <v>6922</v>
      </c>
      <c r="E181" s="12" t="s">
        <v>5276</v>
      </c>
    </row>
    <row r="182" spans="1:5" ht="54.95" customHeight="1" x14ac:dyDescent="0.25">
      <c r="A182" s="17">
        <f>SUBTOTAL(3,$B$3:B182)</f>
        <v>180</v>
      </c>
      <c r="B182" s="12" t="s">
        <v>12</v>
      </c>
      <c r="C182" s="12" t="s">
        <v>68</v>
      </c>
      <c r="D182" s="12" t="s">
        <v>6923</v>
      </c>
      <c r="E182" s="12" t="s">
        <v>3741</v>
      </c>
    </row>
    <row r="183" spans="1:5" ht="54.95" customHeight="1" x14ac:dyDescent="0.25">
      <c r="A183" s="17">
        <f>SUBTOTAL(3,$B$3:B183)</f>
        <v>181</v>
      </c>
      <c r="B183" s="12" t="s">
        <v>12</v>
      </c>
      <c r="C183" s="12" t="s">
        <v>67</v>
      </c>
      <c r="D183" s="12" t="s">
        <v>6924</v>
      </c>
      <c r="E183" s="12" t="s">
        <v>3741</v>
      </c>
    </row>
    <row r="184" spans="1:5" ht="54.95" customHeight="1" x14ac:dyDescent="0.25">
      <c r="A184" s="17">
        <f>SUBTOTAL(3,$B$3:B184)</f>
        <v>182</v>
      </c>
      <c r="B184" s="12" t="s">
        <v>12</v>
      </c>
      <c r="C184" s="12" t="s">
        <v>3752</v>
      </c>
      <c r="D184" s="12" t="s">
        <v>6925</v>
      </c>
      <c r="E184" s="12" t="s">
        <v>6726</v>
      </c>
    </row>
    <row r="185" spans="1:5" ht="54.95" customHeight="1" x14ac:dyDescent="0.25">
      <c r="A185" s="17">
        <f>SUBTOTAL(3,$B$3:B185)</f>
        <v>183</v>
      </c>
      <c r="B185" s="12" t="s">
        <v>12</v>
      </c>
      <c r="C185" s="12" t="s">
        <v>3752</v>
      </c>
      <c r="D185" s="12" t="s">
        <v>6926</v>
      </c>
      <c r="E185" s="12" t="s">
        <v>1190</v>
      </c>
    </row>
    <row r="186" spans="1:5" ht="54.95" customHeight="1" x14ac:dyDescent="0.25">
      <c r="A186" s="17">
        <f>SUBTOTAL(3,$B$3:B186)</f>
        <v>184</v>
      </c>
      <c r="B186" s="12" t="s">
        <v>12</v>
      </c>
      <c r="C186" s="12" t="s">
        <v>3752</v>
      </c>
      <c r="D186" s="12" t="s">
        <v>6927</v>
      </c>
      <c r="E186" s="12" t="s">
        <v>1190</v>
      </c>
    </row>
    <row r="187" spans="1:5" ht="54.95" customHeight="1" x14ac:dyDescent="0.25">
      <c r="A187" s="17">
        <f>SUBTOTAL(3,$B$3:B187)</f>
        <v>185</v>
      </c>
      <c r="B187" s="12" t="s">
        <v>13</v>
      </c>
      <c r="C187" s="12" t="s">
        <v>3753</v>
      </c>
      <c r="D187" s="12" t="s">
        <v>6928</v>
      </c>
      <c r="E187" s="12" t="s">
        <v>1189</v>
      </c>
    </row>
    <row r="188" spans="1:5" ht="54.95" customHeight="1" x14ac:dyDescent="0.25">
      <c r="A188" s="17">
        <f>SUBTOTAL(3,$B$3:B188)</f>
        <v>186</v>
      </c>
      <c r="B188" s="12" t="s">
        <v>13</v>
      </c>
      <c r="C188" s="12" t="s">
        <v>71</v>
      </c>
      <c r="D188" s="12" t="s">
        <v>6929</v>
      </c>
      <c r="E188" s="12" t="s">
        <v>6726</v>
      </c>
    </row>
    <row r="189" spans="1:5" ht="54.95" customHeight="1" x14ac:dyDescent="0.25">
      <c r="A189" s="17">
        <f>SUBTOTAL(3,$B$3:B189)</f>
        <v>187</v>
      </c>
      <c r="B189" s="12" t="s">
        <v>13</v>
      </c>
      <c r="C189" s="12" t="s">
        <v>71</v>
      </c>
      <c r="D189" s="12" t="s">
        <v>6930</v>
      </c>
      <c r="E189" s="12" t="s">
        <v>6726</v>
      </c>
    </row>
    <row r="190" spans="1:5" ht="54.95" customHeight="1" x14ac:dyDescent="0.25">
      <c r="A190" s="17">
        <f>SUBTOTAL(3,$B$3:B190)</f>
        <v>188</v>
      </c>
      <c r="B190" s="12" t="s">
        <v>13</v>
      </c>
      <c r="C190" s="12" t="s">
        <v>71</v>
      </c>
      <c r="D190" s="12" t="s">
        <v>6931</v>
      </c>
      <c r="E190" s="12" t="s">
        <v>6726</v>
      </c>
    </row>
    <row r="191" spans="1:5" ht="54.95" customHeight="1" x14ac:dyDescent="0.25">
      <c r="A191" s="17">
        <f>SUBTOTAL(3,$B$3:B191)</f>
        <v>189</v>
      </c>
      <c r="B191" s="12" t="s">
        <v>13</v>
      </c>
      <c r="C191" s="12" t="s">
        <v>71</v>
      </c>
      <c r="D191" s="12" t="s">
        <v>6932</v>
      </c>
      <c r="E191" s="12" t="s">
        <v>6726</v>
      </c>
    </row>
    <row r="192" spans="1:5" ht="54.95" customHeight="1" x14ac:dyDescent="0.25">
      <c r="A192" s="17">
        <f>SUBTOTAL(3,$B$3:B192)</f>
        <v>190</v>
      </c>
      <c r="B192" s="12" t="s">
        <v>13</v>
      </c>
      <c r="C192" s="12" t="s">
        <v>71</v>
      </c>
      <c r="D192" s="12" t="s">
        <v>6933</v>
      </c>
      <c r="E192" s="12" t="s">
        <v>6726</v>
      </c>
    </row>
    <row r="193" spans="1:5" ht="54.95" customHeight="1" x14ac:dyDescent="0.25">
      <c r="A193" s="17">
        <f>SUBTOTAL(3,$B$3:B193)</f>
        <v>191</v>
      </c>
      <c r="B193" s="12" t="s">
        <v>13</v>
      </c>
      <c r="C193" s="12" t="s">
        <v>71</v>
      </c>
      <c r="D193" s="12" t="s">
        <v>6934</v>
      </c>
      <c r="E193" s="12" t="s">
        <v>6726</v>
      </c>
    </row>
    <row r="194" spans="1:5" ht="54.95" customHeight="1" x14ac:dyDescent="0.25">
      <c r="A194" s="17">
        <f>SUBTOTAL(3,$B$3:B194)</f>
        <v>192</v>
      </c>
      <c r="B194" s="12" t="s">
        <v>13</v>
      </c>
      <c r="C194" s="12" t="s">
        <v>3753</v>
      </c>
      <c r="D194" s="12" t="s">
        <v>6935</v>
      </c>
      <c r="E194" s="12" t="s">
        <v>6726</v>
      </c>
    </row>
    <row r="195" spans="1:5" ht="54.95" customHeight="1" x14ac:dyDescent="0.25">
      <c r="A195" s="17">
        <f>SUBTOTAL(3,$B$3:B195)</f>
        <v>193</v>
      </c>
      <c r="B195" s="12" t="s">
        <v>13</v>
      </c>
      <c r="C195" s="12" t="s">
        <v>3753</v>
      </c>
      <c r="D195" s="12" t="s">
        <v>6936</v>
      </c>
      <c r="E195" s="12" t="s">
        <v>6726</v>
      </c>
    </row>
    <row r="196" spans="1:5" ht="54.95" customHeight="1" x14ac:dyDescent="0.25">
      <c r="A196" s="17">
        <f>SUBTOTAL(3,$B$3:B196)</f>
        <v>194</v>
      </c>
      <c r="B196" s="12" t="s">
        <v>13</v>
      </c>
      <c r="C196" s="12" t="s">
        <v>3753</v>
      </c>
      <c r="D196" s="12" t="s">
        <v>6937</v>
      </c>
      <c r="E196" s="12" t="s">
        <v>6726</v>
      </c>
    </row>
    <row r="197" spans="1:5" ht="54.95" customHeight="1" x14ac:dyDescent="0.25">
      <c r="A197" s="17">
        <f>SUBTOTAL(3,$B$3:B197)</f>
        <v>195</v>
      </c>
      <c r="B197" s="12" t="s">
        <v>13</v>
      </c>
      <c r="C197" s="12" t="s">
        <v>3753</v>
      </c>
      <c r="D197" s="12" t="s">
        <v>6938</v>
      </c>
      <c r="E197" s="12" t="s">
        <v>6726</v>
      </c>
    </row>
    <row r="198" spans="1:5" ht="54.95" customHeight="1" x14ac:dyDescent="0.25">
      <c r="A198" s="17">
        <f>SUBTOTAL(3,$B$3:B198)</f>
        <v>196</v>
      </c>
      <c r="B198" s="12" t="s">
        <v>13</v>
      </c>
      <c r="C198" s="12" t="s">
        <v>3753</v>
      </c>
      <c r="D198" s="12" t="s">
        <v>6939</v>
      </c>
      <c r="E198" s="12" t="s">
        <v>6726</v>
      </c>
    </row>
    <row r="199" spans="1:5" ht="54.95" customHeight="1" x14ac:dyDescent="0.25">
      <c r="A199" s="17">
        <f>SUBTOTAL(3,$B$3:B199)</f>
        <v>197</v>
      </c>
      <c r="B199" s="12" t="s">
        <v>13</v>
      </c>
      <c r="C199" s="12" t="s">
        <v>3753</v>
      </c>
      <c r="D199" s="12" t="s">
        <v>6940</v>
      </c>
      <c r="E199" s="12" t="s">
        <v>1190</v>
      </c>
    </row>
    <row r="200" spans="1:5" ht="54.95" customHeight="1" x14ac:dyDescent="0.25">
      <c r="A200" s="17">
        <f>SUBTOTAL(3,$B$3:B200)</f>
        <v>198</v>
      </c>
      <c r="B200" s="12" t="s">
        <v>13</v>
      </c>
      <c r="C200" s="12" t="s">
        <v>3753</v>
      </c>
      <c r="D200" s="12" t="s">
        <v>6941</v>
      </c>
      <c r="E200" s="12" t="s">
        <v>1190</v>
      </c>
    </row>
    <row r="201" spans="1:5" ht="54.95" customHeight="1" x14ac:dyDescent="0.25">
      <c r="A201" s="17">
        <f>SUBTOTAL(3,$B$3:B201)</f>
        <v>199</v>
      </c>
      <c r="B201" s="12" t="s">
        <v>14</v>
      </c>
      <c r="C201" s="12" t="s">
        <v>2295</v>
      </c>
      <c r="D201" s="12" t="s">
        <v>6942</v>
      </c>
      <c r="E201" s="12" t="s">
        <v>1185</v>
      </c>
    </row>
    <row r="202" spans="1:5" ht="54.95" customHeight="1" x14ac:dyDescent="0.25">
      <c r="A202" s="17">
        <f>SUBTOTAL(3,$B$3:B202)</f>
        <v>200</v>
      </c>
      <c r="B202" s="12" t="s">
        <v>14</v>
      </c>
      <c r="C202" s="12" t="s">
        <v>2296</v>
      </c>
      <c r="D202" s="12" t="s">
        <v>6943</v>
      </c>
      <c r="E202" s="12" t="s">
        <v>1186</v>
      </c>
    </row>
    <row r="203" spans="1:5" ht="54.95" customHeight="1" x14ac:dyDescent="0.25">
      <c r="A203" s="17">
        <f>SUBTOTAL(3,$B$3:B203)</f>
        <v>201</v>
      </c>
      <c r="B203" s="12" t="s">
        <v>14</v>
      </c>
      <c r="C203" s="12" t="s">
        <v>2295</v>
      </c>
      <c r="D203" s="12" t="s">
        <v>6944</v>
      </c>
      <c r="E203" s="12" t="s">
        <v>1186</v>
      </c>
    </row>
    <row r="204" spans="1:5" ht="54.95" customHeight="1" x14ac:dyDescent="0.25">
      <c r="A204" s="17">
        <f>SUBTOTAL(3,$B$3:B204)</f>
        <v>202</v>
      </c>
      <c r="B204" s="12" t="s">
        <v>14</v>
      </c>
      <c r="C204" s="12" t="s">
        <v>2295</v>
      </c>
      <c r="D204" s="12" t="s">
        <v>6945</v>
      </c>
      <c r="E204" s="12" t="s">
        <v>1186</v>
      </c>
    </row>
    <row r="205" spans="1:5" ht="54.95" customHeight="1" x14ac:dyDescent="0.25">
      <c r="A205" s="17">
        <f>SUBTOTAL(3,$B$3:B205)</f>
        <v>203</v>
      </c>
      <c r="B205" s="12" t="s">
        <v>14</v>
      </c>
      <c r="C205" s="12" t="s">
        <v>2295</v>
      </c>
      <c r="D205" s="12" t="s">
        <v>6946</v>
      </c>
      <c r="E205" s="12" t="s">
        <v>1187</v>
      </c>
    </row>
    <row r="206" spans="1:5" ht="54.95" customHeight="1" x14ac:dyDescent="0.25">
      <c r="A206" s="17">
        <f>SUBTOTAL(3,$B$3:B206)</f>
        <v>204</v>
      </c>
      <c r="B206" s="12" t="s">
        <v>14</v>
      </c>
      <c r="C206" s="12" t="s">
        <v>2295</v>
      </c>
      <c r="D206" s="12" t="s">
        <v>6947</v>
      </c>
      <c r="E206" s="12" t="s">
        <v>1187</v>
      </c>
    </row>
    <row r="207" spans="1:5" ht="54.95" customHeight="1" x14ac:dyDescent="0.25">
      <c r="A207" s="17">
        <f>SUBTOTAL(3,$B$3:B207)</f>
        <v>205</v>
      </c>
      <c r="B207" s="12" t="s">
        <v>14</v>
      </c>
      <c r="C207" s="12" t="s">
        <v>2295</v>
      </c>
      <c r="D207" s="12" t="s">
        <v>6948</v>
      </c>
      <c r="E207" s="12" t="s">
        <v>1187</v>
      </c>
    </row>
    <row r="208" spans="1:5" ht="54.95" customHeight="1" x14ac:dyDescent="0.25">
      <c r="A208" s="17">
        <f>SUBTOTAL(3,$B$3:B208)</f>
        <v>206</v>
      </c>
      <c r="B208" s="12" t="s">
        <v>14</v>
      </c>
      <c r="C208" s="12" t="s">
        <v>2295</v>
      </c>
      <c r="D208" s="12" t="s">
        <v>6949</v>
      </c>
      <c r="E208" s="12" t="s">
        <v>1187</v>
      </c>
    </row>
    <row r="209" spans="1:5" ht="54.95" customHeight="1" x14ac:dyDescent="0.25">
      <c r="A209" s="17">
        <f>SUBTOTAL(3,$B$3:B209)</f>
        <v>207</v>
      </c>
      <c r="B209" s="12" t="s">
        <v>14</v>
      </c>
      <c r="C209" s="12" t="s">
        <v>2295</v>
      </c>
      <c r="D209" s="12" t="s">
        <v>6950</v>
      </c>
      <c r="E209" s="12" t="s">
        <v>5276</v>
      </c>
    </row>
    <row r="210" spans="1:5" ht="54.95" customHeight="1" x14ac:dyDescent="0.25">
      <c r="A210" s="17">
        <f>SUBTOTAL(3,$B$3:B210)</f>
        <v>208</v>
      </c>
      <c r="B210" s="12" t="s">
        <v>14</v>
      </c>
      <c r="C210" s="12" t="s">
        <v>2295</v>
      </c>
      <c r="D210" s="12" t="s">
        <v>6951</v>
      </c>
      <c r="E210" s="12" t="s">
        <v>5276</v>
      </c>
    </row>
    <row r="211" spans="1:5" ht="54.95" customHeight="1" x14ac:dyDescent="0.25">
      <c r="A211" s="17">
        <f>SUBTOTAL(3,$B$3:B211)</f>
        <v>209</v>
      </c>
      <c r="B211" s="12" t="s">
        <v>14</v>
      </c>
      <c r="C211" s="12" t="s">
        <v>2295</v>
      </c>
      <c r="D211" s="12" t="s">
        <v>6952</v>
      </c>
      <c r="E211" s="12" t="s">
        <v>5276</v>
      </c>
    </row>
    <row r="212" spans="1:5" ht="54.95" customHeight="1" x14ac:dyDescent="0.25">
      <c r="A212" s="17">
        <f>SUBTOTAL(3,$B$3:B212)</f>
        <v>210</v>
      </c>
      <c r="B212" s="12" t="s">
        <v>14</v>
      </c>
      <c r="C212" s="12" t="s">
        <v>2295</v>
      </c>
      <c r="D212" s="12" t="s">
        <v>6953</v>
      </c>
      <c r="E212" s="12" t="s">
        <v>5276</v>
      </c>
    </row>
    <row r="213" spans="1:5" ht="54.95" customHeight="1" x14ac:dyDescent="0.25">
      <c r="A213" s="17">
        <f>SUBTOTAL(3,$B$3:B213)</f>
        <v>211</v>
      </c>
      <c r="B213" s="12" t="s">
        <v>14</v>
      </c>
      <c r="C213" s="12" t="s">
        <v>2295</v>
      </c>
      <c r="D213" s="12" t="s">
        <v>6954</v>
      </c>
      <c r="E213" s="12" t="s">
        <v>5276</v>
      </c>
    </row>
    <row r="214" spans="1:5" ht="54.95" customHeight="1" x14ac:dyDescent="0.25">
      <c r="A214" s="17">
        <f>SUBTOTAL(3,$B$3:B214)</f>
        <v>212</v>
      </c>
      <c r="B214" s="12" t="s">
        <v>14</v>
      </c>
      <c r="C214" s="12" t="s">
        <v>2295</v>
      </c>
      <c r="D214" s="12" t="s">
        <v>6955</v>
      </c>
      <c r="E214" s="12" t="s">
        <v>1188</v>
      </c>
    </row>
    <row r="215" spans="1:5" ht="54.95" customHeight="1" x14ac:dyDescent="0.25">
      <c r="A215" s="17">
        <f>SUBTOTAL(3,$B$3:B215)</f>
        <v>213</v>
      </c>
      <c r="B215" s="12" t="s">
        <v>14</v>
      </c>
      <c r="C215" s="12" t="s">
        <v>2295</v>
      </c>
      <c r="D215" s="12" t="s">
        <v>6956</v>
      </c>
      <c r="E215" s="12" t="s">
        <v>1189</v>
      </c>
    </row>
    <row r="216" spans="1:5" ht="54.95" customHeight="1" x14ac:dyDescent="0.25">
      <c r="A216" s="17">
        <f>SUBTOTAL(3,$B$3:B216)</f>
        <v>214</v>
      </c>
      <c r="B216" s="12" t="s">
        <v>14</v>
      </c>
      <c r="C216" s="12" t="s">
        <v>2295</v>
      </c>
      <c r="D216" s="12" t="s">
        <v>6957</v>
      </c>
      <c r="E216" s="12" t="s">
        <v>1190</v>
      </c>
    </row>
    <row r="217" spans="1:5" ht="54.95" customHeight="1" x14ac:dyDescent="0.25">
      <c r="A217" s="17">
        <f>SUBTOTAL(3,$B$3:B217)</f>
        <v>215</v>
      </c>
      <c r="B217" s="12" t="s">
        <v>15</v>
      </c>
      <c r="C217" s="12" t="s">
        <v>3754</v>
      </c>
      <c r="D217" s="12" t="s">
        <v>6958</v>
      </c>
      <c r="E217" s="12" t="s">
        <v>1178</v>
      </c>
    </row>
    <row r="218" spans="1:5" ht="54.95" customHeight="1" x14ac:dyDescent="0.25">
      <c r="A218" s="17">
        <f>SUBTOTAL(3,$B$3:B218)</f>
        <v>216</v>
      </c>
      <c r="B218" s="12" t="s">
        <v>15</v>
      </c>
      <c r="C218" s="12" t="s">
        <v>3754</v>
      </c>
      <c r="D218" s="12" t="s">
        <v>6959</v>
      </c>
      <c r="E218" s="12" t="s">
        <v>1183</v>
      </c>
    </row>
    <row r="219" spans="1:5" ht="54.95" customHeight="1" x14ac:dyDescent="0.25">
      <c r="A219" s="17">
        <f>SUBTOTAL(3,$B$3:B219)</f>
        <v>217</v>
      </c>
      <c r="B219" s="12" t="s">
        <v>15</v>
      </c>
      <c r="C219" s="12" t="s">
        <v>1235</v>
      </c>
      <c r="D219" s="12" t="s">
        <v>6960</v>
      </c>
      <c r="E219" s="12" t="s">
        <v>1184</v>
      </c>
    </row>
    <row r="220" spans="1:5" ht="54.95" customHeight="1" x14ac:dyDescent="0.25">
      <c r="A220" s="17">
        <f>SUBTOTAL(3,$B$3:B220)</f>
        <v>218</v>
      </c>
      <c r="B220" s="12" t="s">
        <v>15</v>
      </c>
      <c r="C220" s="12" t="s">
        <v>1235</v>
      </c>
      <c r="D220" s="12" t="s">
        <v>6961</v>
      </c>
      <c r="E220" s="12" t="s">
        <v>1184</v>
      </c>
    </row>
    <row r="221" spans="1:5" ht="54.95" customHeight="1" x14ac:dyDescent="0.25">
      <c r="A221" s="17">
        <f>SUBTOTAL(3,$B$3:B221)</f>
        <v>219</v>
      </c>
      <c r="B221" s="12" t="s">
        <v>15</v>
      </c>
      <c r="C221" s="12" t="s">
        <v>1235</v>
      </c>
      <c r="D221" s="12" t="s">
        <v>6962</v>
      </c>
      <c r="E221" s="12" t="s">
        <v>1184</v>
      </c>
    </row>
    <row r="222" spans="1:5" ht="54.95" customHeight="1" x14ac:dyDescent="0.25">
      <c r="A222" s="17">
        <f>SUBTOTAL(3,$B$3:B222)</f>
        <v>220</v>
      </c>
      <c r="B222" s="12" t="s">
        <v>15</v>
      </c>
      <c r="C222" s="12" t="s">
        <v>1235</v>
      </c>
      <c r="D222" s="12" t="s">
        <v>6963</v>
      </c>
      <c r="E222" s="12" t="s">
        <v>1184</v>
      </c>
    </row>
    <row r="223" spans="1:5" ht="54.95" customHeight="1" x14ac:dyDescent="0.25">
      <c r="A223" s="17">
        <f>SUBTOTAL(3,$B$3:B223)</f>
        <v>221</v>
      </c>
      <c r="B223" s="12" t="s">
        <v>15</v>
      </c>
      <c r="C223" s="12" t="s">
        <v>3754</v>
      </c>
      <c r="D223" s="12" t="s">
        <v>6964</v>
      </c>
      <c r="E223" s="12" t="s">
        <v>1184</v>
      </c>
    </row>
    <row r="224" spans="1:5" ht="54.95" customHeight="1" x14ac:dyDescent="0.25">
      <c r="A224" s="17">
        <f>SUBTOTAL(3,$B$3:B224)</f>
        <v>222</v>
      </c>
      <c r="B224" s="12" t="s">
        <v>15</v>
      </c>
      <c r="C224" s="12" t="s">
        <v>3754</v>
      </c>
      <c r="D224" s="12" t="s">
        <v>6965</v>
      </c>
      <c r="E224" s="12" t="s">
        <v>1184</v>
      </c>
    </row>
    <row r="225" spans="1:5" ht="54.95" customHeight="1" x14ac:dyDescent="0.25">
      <c r="A225" s="17">
        <f>SUBTOTAL(3,$B$3:B225)</f>
        <v>223</v>
      </c>
      <c r="B225" s="12" t="s">
        <v>15</v>
      </c>
      <c r="C225" s="12" t="s">
        <v>1235</v>
      </c>
      <c r="D225" s="12" t="s">
        <v>6966</v>
      </c>
      <c r="E225" s="12" t="s">
        <v>1185</v>
      </c>
    </row>
    <row r="226" spans="1:5" ht="54.95" customHeight="1" x14ac:dyDescent="0.25">
      <c r="A226" s="17">
        <f>SUBTOTAL(3,$B$3:B226)</f>
        <v>224</v>
      </c>
      <c r="B226" s="12" t="s">
        <v>15</v>
      </c>
      <c r="C226" s="12" t="s">
        <v>6729</v>
      </c>
      <c r="D226" s="12" t="s">
        <v>6967</v>
      </c>
      <c r="E226" s="12" t="s">
        <v>1185</v>
      </c>
    </row>
    <row r="227" spans="1:5" ht="54.95" customHeight="1" x14ac:dyDescent="0.25">
      <c r="A227" s="17">
        <f>SUBTOTAL(3,$B$3:B227)</f>
        <v>225</v>
      </c>
      <c r="B227" s="12" t="s">
        <v>15</v>
      </c>
      <c r="C227" s="12" t="s">
        <v>3754</v>
      </c>
      <c r="D227" s="12" t="s">
        <v>6968</v>
      </c>
      <c r="E227" s="12" t="s">
        <v>1185</v>
      </c>
    </row>
    <row r="228" spans="1:5" ht="54.95" customHeight="1" x14ac:dyDescent="0.25">
      <c r="A228" s="17">
        <f>SUBTOTAL(3,$B$3:B228)</f>
        <v>226</v>
      </c>
      <c r="B228" s="12" t="s">
        <v>15</v>
      </c>
      <c r="C228" s="12" t="s">
        <v>3754</v>
      </c>
      <c r="D228" s="12" t="s">
        <v>6969</v>
      </c>
      <c r="E228" s="12" t="s">
        <v>1185</v>
      </c>
    </row>
    <row r="229" spans="1:5" ht="54.95" customHeight="1" x14ac:dyDescent="0.25">
      <c r="A229" s="17">
        <f>SUBTOTAL(3,$B$3:B229)</f>
        <v>227</v>
      </c>
      <c r="B229" s="12" t="s">
        <v>15</v>
      </c>
      <c r="C229" s="12" t="s">
        <v>3754</v>
      </c>
      <c r="D229" s="12" t="s">
        <v>6970</v>
      </c>
      <c r="E229" s="12" t="s">
        <v>1185</v>
      </c>
    </row>
    <row r="230" spans="1:5" ht="54.95" customHeight="1" x14ac:dyDescent="0.25">
      <c r="A230" s="17">
        <f>SUBTOTAL(3,$B$3:B230)</f>
        <v>228</v>
      </c>
      <c r="B230" s="12" t="s">
        <v>15</v>
      </c>
      <c r="C230" s="12" t="s">
        <v>3754</v>
      </c>
      <c r="D230" s="12" t="s">
        <v>6971</v>
      </c>
      <c r="E230" s="12" t="s">
        <v>1185</v>
      </c>
    </row>
    <row r="231" spans="1:5" ht="54.95" customHeight="1" x14ac:dyDescent="0.25">
      <c r="A231" s="17">
        <f>SUBTOTAL(3,$B$3:B231)</f>
        <v>229</v>
      </c>
      <c r="B231" s="12" t="s">
        <v>15</v>
      </c>
      <c r="C231" s="12" t="s">
        <v>3754</v>
      </c>
      <c r="D231" s="12" t="s">
        <v>6972</v>
      </c>
      <c r="E231" s="12" t="s">
        <v>1185</v>
      </c>
    </row>
    <row r="232" spans="1:5" ht="54.95" customHeight="1" x14ac:dyDescent="0.25">
      <c r="A232" s="17">
        <f>SUBTOTAL(3,$B$3:B232)</f>
        <v>230</v>
      </c>
      <c r="B232" s="12" t="s">
        <v>15</v>
      </c>
      <c r="C232" s="12" t="s">
        <v>3754</v>
      </c>
      <c r="D232" s="12" t="s">
        <v>6973</v>
      </c>
      <c r="E232" s="12" t="s">
        <v>1185</v>
      </c>
    </row>
    <row r="233" spans="1:5" ht="54.95" customHeight="1" x14ac:dyDescent="0.25">
      <c r="A233" s="17">
        <f>SUBTOTAL(3,$B$3:B233)</f>
        <v>231</v>
      </c>
      <c r="B233" s="12" t="s">
        <v>15</v>
      </c>
      <c r="C233" s="12" t="s">
        <v>1235</v>
      </c>
      <c r="D233" s="12" t="s">
        <v>6974</v>
      </c>
      <c r="E233" s="12" t="s">
        <v>1186</v>
      </c>
    </row>
    <row r="234" spans="1:5" ht="54.95" customHeight="1" x14ac:dyDescent="0.25">
      <c r="A234" s="17">
        <f>SUBTOTAL(3,$B$3:B234)</f>
        <v>232</v>
      </c>
      <c r="B234" s="12" t="s">
        <v>15</v>
      </c>
      <c r="C234" s="12" t="s">
        <v>1235</v>
      </c>
      <c r="D234" s="12" t="s">
        <v>6975</v>
      </c>
      <c r="E234" s="12" t="s">
        <v>1186</v>
      </c>
    </row>
    <row r="235" spans="1:5" ht="54.95" customHeight="1" x14ac:dyDescent="0.25">
      <c r="A235" s="17">
        <f>SUBTOTAL(3,$B$3:B235)</f>
        <v>233</v>
      </c>
      <c r="B235" s="12" t="s">
        <v>15</v>
      </c>
      <c r="C235" s="12" t="s">
        <v>1235</v>
      </c>
      <c r="D235" s="12" t="s">
        <v>6976</v>
      </c>
      <c r="E235" s="12" t="s">
        <v>1186</v>
      </c>
    </row>
    <row r="236" spans="1:5" ht="54.95" customHeight="1" x14ac:dyDescent="0.25">
      <c r="A236" s="17">
        <f>SUBTOTAL(3,$B$3:B236)</f>
        <v>234</v>
      </c>
      <c r="B236" s="12" t="s">
        <v>15</v>
      </c>
      <c r="C236" s="12" t="s">
        <v>6729</v>
      </c>
      <c r="D236" s="12" t="s">
        <v>6977</v>
      </c>
      <c r="E236" s="12" t="s">
        <v>1186</v>
      </c>
    </row>
    <row r="237" spans="1:5" ht="54.95" customHeight="1" x14ac:dyDescent="0.25">
      <c r="A237" s="17">
        <f>SUBTOTAL(3,$B$3:B237)</f>
        <v>235</v>
      </c>
      <c r="B237" s="12" t="s">
        <v>15</v>
      </c>
      <c r="C237" s="12" t="s">
        <v>3754</v>
      </c>
      <c r="D237" s="12" t="s">
        <v>6978</v>
      </c>
      <c r="E237" s="12" t="s">
        <v>1186</v>
      </c>
    </row>
    <row r="238" spans="1:5" ht="54.95" customHeight="1" x14ac:dyDescent="0.25">
      <c r="A238" s="17">
        <f>SUBTOTAL(3,$B$3:B238)</f>
        <v>236</v>
      </c>
      <c r="B238" s="12" t="s">
        <v>15</v>
      </c>
      <c r="C238" s="12" t="s">
        <v>1235</v>
      </c>
      <c r="D238" s="12" t="s">
        <v>6979</v>
      </c>
      <c r="E238" s="12" t="s">
        <v>1186</v>
      </c>
    </row>
    <row r="239" spans="1:5" ht="54.95" customHeight="1" x14ac:dyDescent="0.25">
      <c r="A239" s="17">
        <f>SUBTOTAL(3,$B$3:B239)</f>
        <v>237</v>
      </c>
      <c r="B239" s="12" t="s">
        <v>15</v>
      </c>
      <c r="C239" s="12" t="s">
        <v>1235</v>
      </c>
      <c r="D239" s="12" t="s">
        <v>6980</v>
      </c>
      <c r="E239" s="12" t="s">
        <v>1187</v>
      </c>
    </row>
    <row r="240" spans="1:5" ht="54.95" customHeight="1" x14ac:dyDescent="0.25">
      <c r="A240" s="17">
        <f>SUBTOTAL(3,$B$3:B240)</f>
        <v>238</v>
      </c>
      <c r="B240" s="12" t="s">
        <v>15</v>
      </c>
      <c r="C240" s="12" t="s">
        <v>1235</v>
      </c>
      <c r="D240" s="12" t="s">
        <v>6981</v>
      </c>
      <c r="E240" s="12" t="s">
        <v>1187</v>
      </c>
    </row>
    <row r="241" spans="1:5" ht="54.95" customHeight="1" x14ac:dyDescent="0.25">
      <c r="A241" s="17">
        <f>SUBTOTAL(3,$B$3:B241)</f>
        <v>239</v>
      </c>
      <c r="B241" s="12" t="s">
        <v>15</v>
      </c>
      <c r="C241" s="12" t="s">
        <v>1235</v>
      </c>
      <c r="D241" s="12" t="s">
        <v>6982</v>
      </c>
      <c r="E241" s="12" t="s">
        <v>1187</v>
      </c>
    </row>
    <row r="242" spans="1:5" ht="54.95" customHeight="1" x14ac:dyDescent="0.25">
      <c r="A242" s="17">
        <f>SUBTOTAL(3,$B$3:B242)</f>
        <v>240</v>
      </c>
      <c r="B242" s="12" t="s">
        <v>15</v>
      </c>
      <c r="C242" s="12" t="s">
        <v>1235</v>
      </c>
      <c r="D242" s="12" t="s">
        <v>6983</v>
      </c>
      <c r="E242" s="12" t="s">
        <v>1187</v>
      </c>
    </row>
    <row r="243" spans="1:5" ht="54.95" customHeight="1" x14ac:dyDescent="0.25">
      <c r="A243" s="17">
        <f>SUBTOTAL(3,$B$3:B243)</f>
        <v>241</v>
      </c>
      <c r="B243" s="12" t="s">
        <v>15</v>
      </c>
      <c r="C243" s="12" t="s">
        <v>1235</v>
      </c>
      <c r="D243" s="12" t="s">
        <v>6984</v>
      </c>
      <c r="E243" s="12" t="s">
        <v>1187</v>
      </c>
    </row>
    <row r="244" spans="1:5" ht="54.95" customHeight="1" x14ac:dyDescent="0.25">
      <c r="A244" s="17">
        <f>SUBTOTAL(3,$B$3:B244)</f>
        <v>242</v>
      </c>
      <c r="B244" s="12" t="s">
        <v>15</v>
      </c>
      <c r="C244" s="12" t="s">
        <v>3754</v>
      </c>
      <c r="D244" s="12" t="s">
        <v>6985</v>
      </c>
      <c r="E244" s="12" t="s">
        <v>1187</v>
      </c>
    </row>
    <row r="245" spans="1:5" ht="54.95" customHeight="1" x14ac:dyDescent="0.25">
      <c r="A245" s="17">
        <f>SUBTOTAL(3,$B$3:B245)</f>
        <v>243</v>
      </c>
      <c r="B245" s="12" t="s">
        <v>15</v>
      </c>
      <c r="C245" s="12" t="s">
        <v>1235</v>
      </c>
      <c r="D245" s="12" t="s">
        <v>6986</v>
      </c>
      <c r="E245" s="12" t="s">
        <v>5276</v>
      </c>
    </row>
    <row r="246" spans="1:5" ht="54.95" customHeight="1" x14ac:dyDescent="0.25">
      <c r="A246" s="17">
        <f>SUBTOTAL(3,$B$3:B246)</f>
        <v>244</v>
      </c>
      <c r="B246" s="12" t="s">
        <v>15</v>
      </c>
      <c r="C246" s="12" t="s">
        <v>1235</v>
      </c>
      <c r="D246" s="12" t="s">
        <v>6987</v>
      </c>
      <c r="E246" s="12" t="s">
        <v>5276</v>
      </c>
    </row>
    <row r="247" spans="1:5" ht="54.95" customHeight="1" x14ac:dyDescent="0.25">
      <c r="A247" s="17">
        <f>SUBTOTAL(3,$B$3:B247)</f>
        <v>245</v>
      </c>
      <c r="B247" s="12" t="s">
        <v>15</v>
      </c>
      <c r="C247" s="12" t="s">
        <v>1235</v>
      </c>
      <c r="D247" s="12" t="s">
        <v>6988</v>
      </c>
      <c r="E247" s="12" t="s">
        <v>5276</v>
      </c>
    </row>
    <row r="248" spans="1:5" ht="54.95" customHeight="1" x14ac:dyDescent="0.25">
      <c r="A248" s="17">
        <f>SUBTOTAL(3,$B$3:B248)</f>
        <v>246</v>
      </c>
      <c r="B248" s="12" t="s">
        <v>15</v>
      </c>
      <c r="C248" s="12" t="s">
        <v>1235</v>
      </c>
      <c r="D248" s="12" t="s">
        <v>6989</v>
      </c>
      <c r="E248" s="12" t="s">
        <v>5276</v>
      </c>
    </row>
    <row r="249" spans="1:5" ht="54.95" customHeight="1" x14ac:dyDescent="0.25">
      <c r="A249" s="17">
        <f>SUBTOTAL(3,$B$3:B249)</f>
        <v>247</v>
      </c>
      <c r="B249" s="12" t="s">
        <v>15</v>
      </c>
      <c r="C249" s="12" t="s">
        <v>1235</v>
      </c>
      <c r="D249" s="12" t="s">
        <v>6990</v>
      </c>
      <c r="E249" s="12" t="s">
        <v>5276</v>
      </c>
    </row>
    <row r="250" spans="1:5" ht="54.95" customHeight="1" x14ac:dyDescent="0.25">
      <c r="A250" s="17">
        <f>SUBTOTAL(3,$B$3:B250)</f>
        <v>248</v>
      </c>
      <c r="B250" s="12" t="s">
        <v>15</v>
      </c>
      <c r="C250" s="12" t="s">
        <v>3754</v>
      </c>
      <c r="D250" s="12" t="s">
        <v>6991</v>
      </c>
      <c r="E250" s="12" t="s">
        <v>5276</v>
      </c>
    </row>
    <row r="251" spans="1:5" ht="54.95" customHeight="1" x14ac:dyDescent="0.25">
      <c r="A251" s="17">
        <f>SUBTOTAL(3,$B$3:B251)</f>
        <v>249</v>
      </c>
      <c r="B251" s="12" t="s">
        <v>15</v>
      </c>
      <c r="C251" s="12" t="s">
        <v>3754</v>
      </c>
      <c r="D251" s="12" t="s">
        <v>6992</v>
      </c>
      <c r="E251" s="12" t="s">
        <v>5276</v>
      </c>
    </row>
    <row r="252" spans="1:5" ht="54.95" customHeight="1" x14ac:dyDescent="0.25">
      <c r="A252" s="17">
        <f>SUBTOTAL(3,$B$3:B252)</f>
        <v>250</v>
      </c>
      <c r="B252" s="12" t="s">
        <v>15</v>
      </c>
      <c r="C252" s="12" t="s">
        <v>3754</v>
      </c>
      <c r="D252" s="12" t="s">
        <v>6993</v>
      </c>
      <c r="E252" s="12" t="s">
        <v>5276</v>
      </c>
    </row>
    <row r="253" spans="1:5" ht="54.95" customHeight="1" x14ac:dyDescent="0.25">
      <c r="A253" s="17">
        <f>SUBTOTAL(3,$B$3:B253)</f>
        <v>251</v>
      </c>
      <c r="B253" s="12" t="s">
        <v>15</v>
      </c>
      <c r="C253" s="12" t="s">
        <v>6729</v>
      </c>
      <c r="D253" s="12" t="s">
        <v>6994</v>
      </c>
      <c r="E253" s="12" t="s">
        <v>1188</v>
      </c>
    </row>
    <row r="254" spans="1:5" ht="54.95" customHeight="1" x14ac:dyDescent="0.25">
      <c r="A254" s="17">
        <f>SUBTOTAL(3,$B$3:B254)</f>
        <v>252</v>
      </c>
      <c r="B254" s="12" t="s">
        <v>15</v>
      </c>
      <c r="C254" s="12" t="s">
        <v>1235</v>
      </c>
      <c r="D254" s="12" t="s">
        <v>6995</v>
      </c>
      <c r="E254" s="12" t="s">
        <v>1189</v>
      </c>
    </row>
    <row r="255" spans="1:5" ht="54.95" customHeight="1" x14ac:dyDescent="0.25">
      <c r="A255" s="17">
        <f>SUBTOTAL(3,$B$3:B255)</f>
        <v>253</v>
      </c>
      <c r="B255" s="12" t="s">
        <v>15</v>
      </c>
      <c r="C255" s="12" t="s">
        <v>1235</v>
      </c>
      <c r="D255" s="12" t="s">
        <v>6996</v>
      </c>
      <c r="E255" s="12" t="s">
        <v>1189</v>
      </c>
    </row>
    <row r="256" spans="1:5" ht="54.95" customHeight="1" x14ac:dyDescent="0.25">
      <c r="A256" s="17">
        <f>SUBTOTAL(3,$B$3:B256)</f>
        <v>254</v>
      </c>
      <c r="B256" s="12" t="s">
        <v>15</v>
      </c>
      <c r="C256" s="12" t="s">
        <v>3754</v>
      </c>
      <c r="D256" s="12" t="s">
        <v>6997</v>
      </c>
      <c r="E256" s="12" t="s">
        <v>3741</v>
      </c>
    </row>
    <row r="257" spans="1:5" ht="54.95" customHeight="1" x14ac:dyDescent="0.25">
      <c r="A257" s="17">
        <f>SUBTOTAL(3,$B$3:B257)</f>
        <v>255</v>
      </c>
      <c r="B257" s="12" t="s">
        <v>16</v>
      </c>
      <c r="C257" s="12" t="s">
        <v>76</v>
      </c>
      <c r="D257" s="12" t="s">
        <v>6998</v>
      </c>
      <c r="E257" s="12" t="s">
        <v>1183</v>
      </c>
    </row>
    <row r="258" spans="1:5" ht="54.95" customHeight="1" x14ac:dyDescent="0.25">
      <c r="A258" s="17">
        <f>SUBTOTAL(3,$B$3:B258)</f>
        <v>256</v>
      </c>
      <c r="B258" s="12" t="s">
        <v>16</v>
      </c>
      <c r="C258" s="12" t="s">
        <v>76</v>
      </c>
      <c r="D258" s="12" t="s">
        <v>6999</v>
      </c>
      <c r="E258" s="12" t="s">
        <v>1184</v>
      </c>
    </row>
    <row r="259" spans="1:5" ht="54.95" customHeight="1" x14ac:dyDescent="0.25">
      <c r="A259" s="17">
        <f>SUBTOTAL(3,$B$3:B259)</f>
        <v>257</v>
      </c>
      <c r="B259" s="12" t="s">
        <v>16</v>
      </c>
      <c r="C259" s="12" t="s">
        <v>76</v>
      </c>
      <c r="D259" s="12" t="s">
        <v>7000</v>
      </c>
      <c r="E259" s="12" t="s">
        <v>1185</v>
      </c>
    </row>
    <row r="260" spans="1:5" ht="54.95" customHeight="1" x14ac:dyDescent="0.25">
      <c r="A260" s="17">
        <f>SUBTOTAL(3,$B$3:B260)</f>
        <v>258</v>
      </c>
      <c r="B260" s="12" t="s">
        <v>16</v>
      </c>
      <c r="C260" s="12" t="s">
        <v>76</v>
      </c>
      <c r="D260" s="12" t="s">
        <v>7001</v>
      </c>
      <c r="E260" s="12" t="s">
        <v>1187</v>
      </c>
    </row>
    <row r="261" spans="1:5" ht="54.95" customHeight="1" x14ac:dyDescent="0.25">
      <c r="A261" s="17">
        <f>SUBTOTAL(3,$B$3:B261)</f>
        <v>259</v>
      </c>
      <c r="B261" s="12" t="s">
        <v>16</v>
      </c>
      <c r="C261" s="12" t="s">
        <v>76</v>
      </c>
      <c r="D261" s="12" t="s">
        <v>7002</v>
      </c>
      <c r="E261" s="12" t="s">
        <v>1187</v>
      </c>
    </row>
    <row r="262" spans="1:5" ht="54.95" customHeight="1" x14ac:dyDescent="0.25">
      <c r="A262" s="17">
        <f>SUBTOTAL(3,$B$3:B262)</f>
        <v>260</v>
      </c>
      <c r="B262" s="12" t="s">
        <v>16</v>
      </c>
      <c r="C262" s="12" t="s">
        <v>3755</v>
      </c>
      <c r="D262" s="12" t="s">
        <v>7003</v>
      </c>
      <c r="E262" s="12" t="s">
        <v>5276</v>
      </c>
    </row>
    <row r="263" spans="1:5" ht="54.95" customHeight="1" x14ac:dyDescent="0.25">
      <c r="A263" s="17">
        <f>SUBTOTAL(3,$B$3:B263)</f>
        <v>261</v>
      </c>
      <c r="B263" s="12" t="s">
        <v>16</v>
      </c>
      <c r="C263" s="12" t="s">
        <v>3755</v>
      </c>
      <c r="D263" s="12" t="s">
        <v>7004</v>
      </c>
      <c r="E263" s="12" t="s">
        <v>5276</v>
      </c>
    </row>
    <row r="264" spans="1:5" ht="54.95" customHeight="1" x14ac:dyDescent="0.25">
      <c r="A264" s="17">
        <f>SUBTOTAL(3,$B$3:B264)</f>
        <v>262</v>
      </c>
      <c r="B264" s="12" t="s">
        <v>16</v>
      </c>
      <c r="C264" s="12" t="s">
        <v>76</v>
      </c>
      <c r="D264" s="12" t="s">
        <v>7005</v>
      </c>
      <c r="E264" s="12" t="s">
        <v>5276</v>
      </c>
    </row>
    <row r="265" spans="1:5" ht="54.95" customHeight="1" x14ac:dyDescent="0.25">
      <c r="A265" s="17">
        <f>SUBTOTAL(3,$B$3:B265)</f>
        <v>263</v>
      </c>
      <c r="B265" s="12" t="s">
        <v>17</v>
      </c>
      <c r="C265" s="12" t="s">
        <v>5283</v>
      </c>
      <c r="D265" s="12" t="s">
        <v>7006</v>
      </c>
      <c r="E265" s="12" t="s">
        <v>5276</v>
      </c>
    </row>
    <row r="266" spans="1:5" ht="54.95" customHeight="1" x14ac:dyDescent="0.25">
      <c r="A266" s="17">
        <f>SUBTOTAL(3,$B$3:B266)</f>
        <v>264</v>
      </c>
      <c r="B266" s="12" t="s">
        <v>17</v>
      </c>
      <c r="C266" s="12" t="s">
        <v>5283</v>
      </c>
      <c r="D266" s="12" t="s">
        <v>7007</v>
      </c>
      <c r="E266" s="12" t="s">
        <v>5276</v>
      </c>
    </row>
    <row r="267" spans="1:5" ht="54.95" customHeight="1" x14ac:dyDescent="0.25">
      <c r="A267" s="17">
        <f>SUBTOTAL(3,$B$3:B267)</f>
        <v>265</v>
      </c>
      <c r="B267" s="12" t="s">
        <v>17</v>
      </c>
      <c r="C267" s="12" t="s">
        <v>81</v>
      </c>
      <c r="D267" s="12" t="s">
        <v>7008</v>
      </c>
      <c r="E267" s="12" t="s">
        <v>5276</v>
      </c>
    </row>
    <row r="268" spans="1:5" ht="54.95" customHeight="1" x14ac:dyDescent="0.25">
      <c r="A268" s="17">
        <f>SUBTOTAL(3,$B$3:B268)</f>
        <v>266</v>
      </c>
      <c r="B268" s="12" t="s">
        <v>17</v>
      </c>
      <c r="C268" s="12" t="s">
        <v>141</v>
      </c>
      <c r="D268" s="12" t="s">
        <v>7009</v>
      </c>
      <c r="E268" s="12" t="s">
        <v>3741</v>
      </c>
    </row>
    <row r="269" spans="1:5" ht="54.95" customHeight="1" x14ac:dyDescent="0.25">
      <c r="A269" s="17">
        <f>SUBTOTAL(3,$B$3:B269)</f>
        <v>267</v>
      </c>
      <c r="B269" s="12" t="s">
        <v>18</v>
      </c>
      <c r="C269" s="12" t="s">
        <v>83</v>
      </c>
      <c r="D269" s="12" t="s">
        <v>7010</v>
      </c>
      <c r="E269" s="12" t="s">
        <v>1183</v>
      </c>
    </row>
    <row r="270" spans="1:5" ht="54.95" customHeight="1" x14ac:dyDescent="0.25">
      <c r="A270" s="17">
        <f>SUBTOTAL(3,$B$3:B270)</f>
        <v>268</v>
      </c>
      <c r="B270" s="12" t="s">
        <v>18</v>
      </c>
      <c r="C270" s="12" t="s">
        <v>83</v>
      </c>
      <c r="D270" s="12" t="s">
        <v>7011</v>
      </c>
      <c r="E270" s="12" t="s">
        <v>1183</v>
      </c>
    </row>
    <row r="271" spans="1:5" ht="54.95" customHeight="1" x14ac:dyDescent="0.25">
      <c r="A271" s="17">
        <f>SUBTOTAL(3,$B$3:B271)</f>
        <v>269</v>
      </c>
      <c r="B271" s="12" t="s">
        <v>18</v>
      </c>
      <c r="C271" s="12" t="s">
        <v>83</v>
      </c>
      <c r="D271" s="12" t="s">
        <v>7012</v>
      </c>
      <c r="E271" s="12" t="s">
        <v>1183</v>
      </c>
    </row>
    <row r="272" spans="1:5" ht="54.95" customHeight="1" x14ac:dyDescent="0.25">
      <c r="A272" s="17">
        <f>SUBTOTAL(3,$B$3:B272)</f>
        <v>270</v>
      </c>
      <c r="B272" s="12" t="s">
        <v>18</v>
      </c>
      <c r="C272" s="12" t="s">
        <v>83</v>
      </c>
      <c r="D272" s="12" t="s">
        <v>7013</v>
      </c>
      <c r="E272" s="12" t="s">
        <v>1184</v>
      </c>
    </row>
    <row r="273" spans="1:5" ht="54.95" customHeight="1" x14ac:dyDescent="0.25">
      <c r="A273" s="17">
        <f>SUBTOTAL(3,$B$3:B273)</f>
        <v>271</v>
      </c>
      <c r="B273" s="12" t="s">
        <v>18</v>
      </c>
      <c r="C273" s="12" t="s">
        <v>83</v>
      </c>
      <c r="D273" s="12" t="s">
        <v>7014</v>
      </c>
      <c r="E273" s="12" t="s">
        <v>1184</v>
      </c>
    </row>
    <row r="274" spans="1:5" ht="54.95" customHeight="1" x14ac:dyDescent="0.25">
      <c r="A274" s="17">
        <f>SUBTOTAL(3,$B$3:B274)</f>
        <v>272</v>
      </c>
      <c r="B274" s="12" t="s">
        <v>18</v>
      </c>
      <c r="C274" s="12" t="s">
        <v>83</v>
      </c>
      <c r="D274" s="12" t="s">
        <v>7015</v>
      </c>
      <c r="E274" s="12" t="s">
        <v>1184</v>
      </c>
    </row>
    <row r="275" spans="1:5" ht="54.95" customHeight="1" x14ac:dyDescent="0.25">
      <c r="A275" s="17">
        <f>SUBTOTAL(3,$B$3:B275)</f>
        <v>273</v>
      </c>
      <c r="B275" s="12" t="s">
        <v>18</v>
      </c>
      <c r="C275" s="12" t="s">
        <v>83</v>
      </c>
      <c r="D275" s="12" t="s">
        <v>7016</v>
      </c>
      <c r="E275" s="12" t="s">
        <v>1185</v>
      </c>
    </row>
    <row r="276" spans="1:5" ht="54.95" customHeight="1" x14ac:dyDescent="0.25">
      <c r="A276" s="17">
        <f>SUBTOTAL(3,$B$3:B276)</f>
        <v>274</v>
      </c>
      <c r="B276" s="12" t="s">
        <v>18</v>
      </c>
      <c r="C276" s="12" t="s">
        <v>83</v>
      </c>
      <c r="D276" s="12" t="s">
        <v>7017</v>
      </c>
      <c r="E276" s="12" t="s">
        <v>1185</v>
      </c>
    </row>
    <row r="277" spans="1:5" ht="54.95" customHeight="1" x14ac:dyDescent="0.25">
      <c r="A277" s="17">
        <f>SUBTOTAL(3,$B$3:B277)</f>
        <v>275</v>
      </c>
      <c r="B277" s="12" t="s">
        <v>18</v>
      </c>
      <c r="C277" s="12" t="s">
        <v>83</v>
      </c>
      <c r="D277" s="12" t="s">
        <v>7018</v>
      </c>
      <c r="E277" s="12" t="s">
        <v>1186</v>
      </c>
    </row>
    <row r="278" spans="1:5" ht="54.95" customHeight="1" x14ac:dyDescent="0.25">
      <c r="A278" s="17">
        <f>SUBTOTAL(3,$B$3:B278)</f>
        <v>276</v>
      </c>
      <c r="B278" s="12" t="s">
        <v>18</v>
      </c>
      <c r="C278" s="12" t="s">
        <v>83</v>
      </c>
      <c r="D278" s="12" t="s">
        <v>7019</v>
      </c>
      <c r="E278" s="12" t="s">
        <v>1186</v>
      </c>
    </row>
    <row r="279" spans="1:5" ht="54.95" customHeight="1" x14ac:dyDescent="0.25">
      <c r="A279" s="17">
        <f>SUBTOTAL(3,$B$3:B279)</f>
        <v>277</v>
      </c>
      <c r="B279" s="12" t="s">
        <v>18</v>
      </c>
      <c r="C279" s="12" t="s">
        <v>83</v>
      </c>
      <c r="D279" s="12" t="s">
        <v>7020</v>
      </c>
      <c r="E279" s="12" t="s">
        <v>1186</v>
      </c>
    </row>
    <row r="280" spans="1:5" ht="54.95" customHeight="1" x14ac:dyDescent="0.25">
      <c r="A280" s="17">
        <f>SUBTOTAL(3,$B$3:B280)</f>
        <v>278</v>
      </c>
      <c r="B280" s="12" t="s">
        <v>18</v>
      </c>
      <c r="C280" s="12" t="s">
        <v>83</v>
      </c>
      <c r="D280" s="12" t="s">
        <v>7021</v>
      </c>
      <c r="E280" s="12" t="s">
        <v>1186</v>
      </c>
    </row>
    <row r="281" spans="1:5" ht="54.95" customHeight="1" x14ac:dyDescent="0.25">
      <c r="A281" s="17">
        <f>SUBTOTAL(3,$B$3:B281)</f>
        <v>279</v>
      </c>
      <c r="B281" s="12" t="s">
        <v>18</v>
      </c>
      <c r="C281" s="12" t="s">
        <v>83</v>
      </c>
      <c r="D281" s="12" t="s">
        <v>7022</v>
      </c>
      <c r="E281" s="12" t="s">
        <v>1186</v>
      </c>
    </row>
    <row r="282" spans="1:5" ht="54.95" customHeight="1" x14ac:dyDescent="0.25">
      <c r="A282" s="17">
        <f>SUBTOTAL(3,$B$3:B282)</f>
        <v>280</v>
      </c>
      <c r="B282" s="12" t="s">
        <v>18</v>
      </c>
      <c r="C282" s="12" t="s">
        <v>83</v>
      </c>
      <c r="D282" s="12" t="s">
        <v>7023</v>
      </c>
      <c r="E282" s="12" t="s">
        <v>1187</v>
      </c>
    </row>
    <row r="283" spans="1:5" ht="54.95" customHeight="1" x14ac:dyDescent="0.25">
      <c r="A283" s="17">
        <f>SUBTOTAL(3,$B$3:B283)</f>
        <v>281</v>
      </c>
      <c r="B283" s="12" t="s">
        <v>18</v>
      </c>
      <c r="C283" s="12" t="s">
        <v>83</v>
      </c>
      <c r="D283" s="12" t="s">
        <v>7024</v>
      </c>
      <c r="E283" s="12" t="s">
        <v>1187</v>
      </c>
    </row>
    <row r="284" spans="1:5" ht="54.95" customHeight="1" x14ac:dyDescent="0.25">
      <c r="A284" s="17">
        <f>SUBTOTAL(3,$B$3:B284)</f>
        <v>282</v>
      </c>
      <c r="B284" s="12" t="s">
        <v>18</v>
      </c>
      <c r="C284" s="12" t="s">
        <v>83</v>
      </c>
      <c r="D284" s="12" t="s">
        <v>7025</v>
      </c>
      <c r="E284" s="12" t="s">
        <v>5276</v>
      </c>
    </row>
    <row r="285" spans="1:5" ht="54.95" customHeight="1" x14ac:dyDescent="0.25">
      <c r="A285" s="17">
        <f>SUBTOTAL(3,$B$3:B285)</f>
        <v>283</v>
      </c>
      <c r="B285" s="12" t="s">
        <v>18</v>
      </c>
      <c r="C285" s="12" t="s">
        <v>83</v>
      </c>
      <c r="D285" s="12" t="s">
        <v>7026</v>
      </c>
      <c r="E285" s="12" t="s">
        <v>1189</v>
      </c>
    </row>
    <row r="286" spans="1:5" ht="54.95" customHeight="1" x14ac:dyDescent="0.25">
      <c r="A286" s="17">
        <f>SUBTOTAL(3,$B$3:B286)</f>
        <v>284</v>
      </c>
      <c r="B286" s="12" t="s">
        <v>18</v>
      </c>
      <c r="C286" s="12" t="s">
        <v>87</v>
      </c>
      <c r="D286" s="12" t="s">
        <v>7027</v>
      </c>
      <c r="E286" s="12" t="s">
        <v>1189</v>
      </c>
    </row>
    <row r="287" spans="1:5" ht="54.95" customHeight="1" x14ac:dyDescent="0.25">
      <c r="A287" s="17">
        <f>SUBTOTAL(3,$B$3:B287)</f>
        <v>285</v>
      </c>
      <c r="B287" s="12" t="s">
        <v>18</v>
      </c>
      <c r="C287" s="12" t="s">
        <v>85</v>
      </c>
      <c r="D287" s="12" t="s">
        <v>7028</v>
      </c>
      <c r="E287" s="12" t="s">
        <v>1189</v>
      </c>
    </row>
    <row r="288" spans="1:5" ht="54.95" customHeight="1" x14ac:dyDescent="0.25">
      <c r="A288" s="17">
        <f>SUBTOTAL(3,$B$3:B288)</f>
        <v>286</v>
      </c>
      <c r="B288" s="12" t="s">
        <v>18</v>
      </c>
      <c r="C288" s="12" t="s">
        <v>87</v>
      </c>
      <c r="D288" s="12" t="s">
        <v>7029</v>
      </c>
      <c r="E288" s="12" t="s">
        <v>3741</v>
      </c>
    </row>
    <row r="289" spans="1:5" ht="54.95" customHeight="1" x14ac:dyDescent="0.25">
      <c r="A289" s="17">
        <f>SUBTOTAL(3,$B$3:B289)</f>
        <v>287</v>
      </c>
      <c r="B289" s="12" t="s">
        <v>18</v>
      </c>
      <c r="C289" s="12" t="s">
        <v>87</v>
      </c>
      <c r="D289" s="12" t="s">
        <v>7030</v>
      </c>
      <c r="E289" s="12" t="s">
        <v>3741</v>
      </c>
    </row>
    <row r="290" spans="1:5" ht="54.95" customHeight="1" x14ac:dyDescent="0.25">
      <c r="A290" s="17">
        <f>SUBTOTAL(3,$B$3:B290)</f>
        <v>288</v>
      </c>
      <c r="B290" s="12" t="s">
        <v>18</v>
      </c>
      <c r="C290" s="12" t="s">
        <v>87</v>
      </c>
      <c r="D290" s="12" t="s">
        <v>7031</v>
      </c>
      <c r="E290" s="12" t="s">
        <v>3741</v>
      </c>
    </row>
    <row r="291" spans="1:5" ht="54.95" customHeight="1" x14ac:dyDescent="0.25">
      <c r="A291" s="17">
        <f>SUBTOTAL(3,$B$3:B291)</f>
        <v>289</v>
      </c>
      <c r="B291" s="12" t="s">
        <v>18</v>
      </c>
      <c r="C291" s="12" t="s">
        <v>83</v>
      </c>
      <c r="D291" s="12" t="s">
        <v>7032</v>
      </c>
      <c r="E291" s="12" t="s">
        <v>6726</v>
      </c>
    </row>
    <row r="292" spans="1:5" ht="54.95" customHeight="1" x14ac:dyDescent="0.25">
      <c r="A292" s="17">
        <f>SUBTOTAL(3,$B$3:B292)</f>
        <v>290</v>
      </c>
      <c r="B292" s="12" t="s">
        <v>18</v>
      </c>
      <c r="C292" s="12" t="s">
        <v>87</v>
      </c>
      <c r="D292" s="12" t="s">
        <v>7033</v>
      </c>
      <c r="E292" s="12" t="s">
        <v>6726</v>
      </c>
    </row>
    <row r="293" spans="1:5" ht="54.95" customHeight="1" x14ac:dyDescent="0.25">
      <c r="A293" s="17">
        <f>SUBTOTAL(3,$B$3:B293)</f>
        <v>291</v>
      </c>
      <c r="B293" s="12" t="s">
        <v>18</v>
      </c>
      <c r="C293" s="12" t="s">
        <v>87</v>
      </c>
      <c r="D293" s="12" t="s">
        <v>7034</v>
      </c>
      <c r="E293" s="12" t="s">
        <v>6726</v>
      </c>
    </row>
    <row r="294" spans="1:5" ht="54.95" customHeight="1" x14ac:dyDescent="0.25">
      <c r="A294" s="17">
        <f>SUBTOTAL(3,$B$3:B294)</f>
        <v>292</v>
      </c>
      <c r="B294" s="12" t="s">
        <v>18</v>
      </c>
      <c r="C294" s="12" t="s">
        <v>87</v>
      </c>
      <c r="D294" s="12" t="s">
        <v>7035</v>
      </c>
      <c r="E294" s="12" t="s">
        <v>6726</v>
      </c>
    </row>
    <row r="295" spans="1:5" ht="54.95" customHeight="1" x14ac:dyDescent="0.25">
      <c r="A295" s="17">
        <f>SUBTOTAL(3,$B$3:B295)</f>
        <v>293</v>
      </c>
      <c r="B295" s="12" t="s">
        <v>18</v>
      </c>
      <c r="C295" s="12" t="s">
        <v>83</v>
      </c>
      <c r="D295" s="12" t="s">
        <v>7036</v>
      </c>
      <c r="E295" s="12" t="s">
        <v>1190</v>
      </c>
    </row>
    <row r="296" spans="1:5" ht="54.95" customHeight="1" x14ac:dyDescent="0.25">
      <c r="A296" s="17">
        <f>SUBTOTAL(3,$B$3:B296)</f>
        <v>294</v>
      </c>
      <c r="B296" s="12" t="s">
        <v>18</v>
      </c>
      <c r="C296" s="12" t="s">
        <v>87</v>
      </c>
      <c r="D296" s="12" t="s">
        <v>7037</v>
      </c>
      <c r="E296" s="12" t="s">
        <v>1190</v>
      </c>
    </row>
    <row r="297" spans="1:5" ht="54.95" customHeight="1" x14ac:dyDescent="0.25">
      <c r="A297" s="17">
        <f>SUBTOTAL(3,$B$3:B297)</f>
        <v>295</v>
      </c>
      <c r="B297" s="12" t="s">
        <v>18</v>
      </c>
      <c r="C297" s="12" t="s">
        <v>87</v>
      </c>
      <c r="D297" s="12" t="s">
        <v>7038</v>
      </c>
      <c r="E297" s="12" t="s">
        <v>1190</v>
      </c>
    </row>
    <row r="298" spans="1:5" ht="54.95" customHeight="1" x14ac:dyDescent="0.25">
      <c r="A298" s="17">
        <f>SUBTOTAL(3,$B$3:B298)</f>
        <v>296</v>
      </c>
      <c r="B298" s="12" t="s">
        <v>19</v>
      </c>
      <c r="C298" s="12" t="s">
        <v>92</v>
      </c>
      <c r="D298" s="12" t="s">
        <v>7039</v>
      </c>
      <c r="E298" s="12" t="s">
        <v>1181</v>
      </c>
    </row>
    <row r="299" spans="1:5" ht="54.95" customHeight="1" x14ac:dyDescent="0.25">
      <c r="A299" s="17">
        <f>SUBTOTAL(3,$B$3:B299)</f>
        <v>297</v>
      </c>
      <c r="B299" s="12" t="s">
        <v>19</v>
      </c>
      <c r="C299" s="12" t="s">
        <v>2303</v>
      </c>
      <c r="D299" s="12" t="s">
        <v>7040</v>
      </c>
      <c r="E299" s="12" t="s">
        <v>1181</v>
      </c>
    </row>
    <row r="300" spans="1:5" ht="54.95" customHeight="1" x14ac:dyDescent="0.25">
      <c r="A300" s="17">
        <f>SUBTOTAL(3,$B$3:B300)</f>
        <v>298</v>
      </c>
      <c r="B300" s="12" t="s">
        <v>19</v>
      </c>
      <c r="C300" s="12" t="s">
        <v>2303</v>
      </c>
      <c r="D300" s="12" t="s">
        <v>7041</v>
      </c>
      <c r="E300" s="12" t="s">
        <v>1182</v>
      </c>
    </row>
    <row r="301" spans="1:5" ht="54.95" customHeight="1" x14ac:dyDescent="0.25">
      <c r="A301" s="17">
        <f>SUBTOTAL(3,$B$3:B301)</f>
        <v>299</v>
      </c>
      <c r="B301" s="12" t="s">
        <v>19</v>
      </c>
      <c r="C301" s="12" t="s">
        <v>2307</v>
      </c>
      <c r="D301" s="12" t="s">
        <v>7042</v>
      </c>
      <c r="E301" s="12" t="s">
        <v>1183</v>
      </c>
    </row>
    <row r="302" spans="1:5" ht="54.95" customHeight="1" x14ac:dyDescent="0.25">
      <c r="A302" s="17">
        <f>SUBTOTAL(3,$B$3:B302)</f>
        <v>300</v>
      </c>
      <c r="B302" s="12" t="s">
        <v>19</v>
      </c>
      <c r="C302" s="12" t="s">
        <v>94</v>
      </c>
      <c r="D302" s="12" t="s">
        <v>7043</v>
      </c>
      <c r="E302" s="12" t="s">
        <v>1184</v>
      </c>
    </row>
    <row r="303" spans="1:5" ht="54.95" customHeight="1" x14ac:dyDescent="0.25">
      <c r="A303" s="17">
        <f>SUBTOTAL(3,$B$3:B303)</f>
        <v>301</v>
      </c>
      <c r="B303" s="12" t="s">
        <v>19</v>
      </c>
      <c r="C303" s="12" t="s">
        <v>93</v>
      </c>
      <c r="D303" s="12" t="s">
        <v>7044</v>
      </c>
      <c r="E303" s="12" t="s">
        <v>1184</v>
      </c>
    </row>
    <row r="304" spans="1:5" ht="54.95" customHeight="1" x14ac:dyDescent="0.25">
      <c r="A304" s="17">
        <f>SUBTOTAL(3,$B$3:B304)</f>
        <v>302</v>
      </c>
      <c r="B304" s="12" t="s">
        <v>19</v>
      </c>
      <c r="C304" s="12" t="s">
        <v>93</v>
      </c>
      <c r="D304" s="12" t="s">
        <v>7045</v>
      </c>
      <c r="E304" s="12" t="s">
        <v>1184</v>
      </c>
    </row>
    <row r="305" spans="1:5" ht="54.95" customHeight="1" x14ac:dyDescent="0.25">
      <c r="A305" s="17">
        <f>SUBTOTAL(3,$B$3:B305)</f>
        <v>303</v>
      </c>
      <c r="B305" s="12" t="s">
        <v>19</v>
      </c>
      <c r="C305" s="12" t="s">
        <v>93</v>
      </c>
      <c r="D305" s="12" t="s">
        <v>7046</v>
      </c>
      <c r="E305" s="12" t="s">
        <v>1184</v>
      </c>
    </row>
    <row r="306" spans="1:5" ht="54.95" customHeight="1" x14ac:dyDescent="0.25">
      <c r="A306" s="17">
        <f>SUBTOTAL(3,$B$3:B306)</f>
        <v>304</v>
      </c>
      <c r="B306" s="12" t="s">
        <v>19</v>
      </c>
      <c r="C306" s="12" t="s">
        <v>2303</v>
      </c>
      <c r="D306" s="12" t="s">
        <v>7047</v>
      </c>
      <c r="E306" s="12" t="s">
        <v>1184</v>
      </c>
    </row>
    <row r="307" spans="1:5" ht="54.95" customHeight="1" x14ac:dyDescent="0.25">
      <c r="A307" s="17">
        <f>SUBTOTAL(3,$B$3:B307)</f>
        <v>305</v>
      </c>
      <c r="B307" s="12" t="s">
        <v>19</v>
      </c>
      <c r="C307" s="12" t="s">
        <v>92</v>
      </c>
      <c r="D307" s="12" t="s">
        <v>7048</v>
      </c>
      <c r="E307" s="12" t="s">
        <v>1184</v>
      </c>
    </row>
    <row r="308" spans="1:5" ht="54.95" customHeight="1" x14ac:dyDescent="0.25">
      <c r="A308" s="17">
        <f>SUBTOTAL(3,$B$3:B308)</f>
        <v>306</v>
      </c>
      <c r="B308" s="12" t="s">
        <v>19</v>
      </c>
      <c r="C308" s="12" t="s">
        <v>1236</v>
      </c>
      <c r="D308" s="12" t="s">
        <v>7049</v>
      </c>
      <c r="E308" s="12" t="s">
        <v>1185</v>
      </c>
    </row>
    <row r="309" spans="1:5" ht="54.95" customHeight="1" x14ac:dyDescent="0.25">
      <c r="A309" s="17">
        <f>SUBTOTAL(3,$B$3:B309)</f>
        <v>307</v>
      </c>
      <c r="B309" s="12" t="s">
        <v>19</v>
      </c>
      <c r="C309" s="12" t="s">
        <v>1236</v>
      </c>
      <c r="D309" s="12" t="s">
        <v>7050</v>
      </c>
      <c r="E309" s="12" t="s">
        <v>1185</v>
      </c>
    </row>
    <row r="310" spans="1:5" ht="54.95" customHeight="1" x14ac:dyDescent="0.25">
      <c r="A310" s="17">
        <f>SUBTOTAL(3,$B$3:B310)</f>
        <v>308</v>
      </c>
      <c r="B310" s="12" t="s">
        <v>19</v>
      </c>
      <c r="C310" s="12" t="s">
        <v>1236</v>
      </c>
      <c r="D310" s="12" t="s">
        <v>7051</v>
      </c>
      <c r="E310" s="12" t="s">
        <v>1185</v>
      </c>
    </row>
    <row r="311" spans="1:5" ht="54.95" customHeight="1" x14ac:dyDescent="0.25">
      <c r="A311" s="17">
        <f>SUBTOTAL(3,$B$3:B311)</f>
        <v>309</v>
      </c>
      <c r="B311" s="12" t="s">
        <v>19</v>
      </c>
      <c r="C311" s="12" t="s">
        <v>2307</v>
      </c>
      <c r="D311" s="12" t="s">
        <v>7052</v>
      </c>
      <c r="E311" s="12" t="s">
        <v>1185</v>
      </c>
    </row>
    <row r="312" spans="1:5" ht="54.95" customHeight="1" x14ac:dyDescent="0.25">
      <c r="A312" s="17">
        <f>SUBTOTAL(3,$B$3:B312)</f>
        <v>310</v>
      </c>
      <c r="B312" s="12" t="s">
        <v>19</v>
      </c>
      <c r="C312" s="12" t="s">
        <v>105</v>
      </c>
      <c r="D312" s="12" t="s">
        <v>7053</v>
      </c>
      <c r="E312" s="12" t="s">
        <v>1185</v>
      </c>
    </row>
    <row r="313" spans="1:5" ht="54.95" customHeight="1" x14ac:dyDescent="0.25">
      <c r="A313" s="17">
        <f>SUBTOTAL(3,$B$3:B313)</f>
        <v>311</v>
      </c>
      <c r="B313" s="12" t="s">
        <v>19</v>
      </c>
      <c r="C313" s="12" t="s">
        <v>105</v>
      </c>
      <c r="D313" s="12" t="s">
        <v>7054</v>
      </c>
      <c r="E313" s="12" t="s">
        <v>1185</v>
      </c>
    </row>
    <row r="314" spans="1:5" ht="54.95" customHeight="1" x14ac:dyDescent="0.25">
      <c r="A314" s="17">
        <f>SUBTOTAL(3,$B$3:B314)</f>
        <v>312</v>
      </c>
      <c r="B314" s="12" t="s">
        <v>19</v>
      </c>
      <c r="C314" s="12" t="s">
        <v>94</v>
      </c>
      <c r="D314" s="12" t="s">
        <v>7055</v>
      </c>
      <c r="E314" s="12" t="s">
        <v>1185</v>
      </c>
    </row>
    <row r="315" spans="1:5" ht="54.95" customHeight="1" x14ac:dyDescent="0.25">
      <c r="A315" s="17">
        <f>SUBTOTAL(3,$B$3:B315)</f>
        <v>313</v>
      </c>
      <c r="B315" s="12" t="s">
        <v>19</v>
      </c>
      <c r="C315" s="12" t="s">
        <v>99</v>
      </c>
      <c r="D315" s="12" t="s">
        <v>7056</v>
      </c>
      <c r="E315" s="12" t="s">
        <v>1185</v>
      </c>
    </row>
    <row r="316" spans="1:5" ht="54.95" customHeight="1" x14ac:dyDescent="0.25">
      <c r="A316" s="17">
        <f>SUBTOTAL(3,$B$3:B316)</f>
        <v>314</v>
      </c>
      <c r="B316" s="12" t="s">
        <v>19</v>
      </c>
      <c r="C316" s="12" t="s">
        <v>95</v>
      </c>
      <c r="D316" s="12" t="s">
        <v>7057</v>
      </c>
      <c r="E316" s="12" t="s">
        <v>1185</v>
      </c>
    </row>
    <row r="317" spans="1:5" ht="54.95" customHeight="1" x14ac:dyDescent="0.25">
      <c r="A317" s="17">
        <f>SUBTOTAL(3,$B$3:B317)</f>
        <v>315</v>
      </c>
      <c r="B317" s="12" t="s">
        <v>19</v>
      </c>
      <c r="C317" s="12" t="s">
        <v>93</v>
      </c>
      <c r="D317" s="12" t="s">
        <v>7058</v>
      </c>
      <c r="E317" s="12" t="s">
        <v>1185</v>
      </c>
    </row>
    <row r="318" spans="1:5" ht="54.95" customHeight="1" x14ac:dyDescent="0.25">
      <c r="A318" s="17">
        <f>SUBTOTAL(3,$B$3:B318)</f>
        <v>316</v>
      </c>
      <c r="B318" s="12" t="s">
        <v>19</v>
      </c>
      <c r="C318" s="12" t="s">
        <v>92</v>
      </c>
      <c r="D318" s="12" t="s">
        <v>7059</v>
      </c>
      <c r="E318" s="12" t="s">
        <v>1185</v>
      </c>
    </row>
    <row r="319" spans="1:5" ht="54.95" customHeight="1" x14ac:dyDescent="0.25">
      <c r="A319" s="17">
        <f>SUBTOTAL(3,$B$3:B319)</f>
        <v>317</v>
      </c>
      <c r="B319" s="12" t="s">
        <v>19</v>
      </c>
      <c r="C319" s="12" t="s">
        <v>2305</v>
      </c>
      <c r="D319" s="12" t="s">
        <v>7060</v>
      </c>
      <c r="E319" s="12" t="s">
        <v>1185</v>
      </c>
    </row>
    <row r="320" spans="1:5" ht="54.95" customHeight="1" x14ac:dyDescent="0.25">
      <c r="A320" s="17">
        <f>SUBTOTAL(3,$B$3:B320)</f>
        <v>318</v>
      </c>
      <c r="B320" s="12" t="s">
        <v>19</v>
      </c>
      <c r="C320" s="12" t="s">
        <v>2305</v>
      </c>
      <c r="D320" s="12" t="s">
        <v>7061</v>
      </c>
      <c r="E320" s="12" t="s">
        <v>1185</v>
      </c>
    </row>
    <row r="321" spans="1:5" ht="54.95" customHeight="1" x14ac:dyDescent="0.25">
      <c r="A321" s="17">
        <f>SUBTOTAL(3,$B$3:B321)</f>
        <v>319</v>
      </c>
      <c r="B321" s="12" t="s">
        <v>19</v>
      </c>
      <c r="C321" s="12" t="s">
        <v>2305</v>
      </c>
      <c r="D321" s="12" t="s">
        <v>7062</v>
      </c>
      <c r="E321" s="12" t="s">
        <v>1185</v>
      </c>
    </row>
    <row r="322" spans="1:5" ht="54.95" customHeight="1" x14ac:dyDescent="0.25">
      <c r="A322" s="17">
        <f>SUBTOTAL(3,$B$3:B322)</f>
        <v>320</v>
      </c>
      <c r="B322" s="12" t="s">
        <v>19</v>
      </c>
      <c r="C322" s="12" t="s">
        <v>105</v>
      </c>
      <c r="D322" s="12" t="s">
        <v>7063</v>
      </c>
      <c r="E322" s="12" t="s">
        <v>1186</v>
      </c>
    </row>
    <row r="323" spans="1:5" ht="54.95" customHeight="1" x14ac:dyDescent="0.25">
      <c r="A323" s="17">
        <f>SUBTOTAL(3,$B$3:B323)</f>
        <v>321</v>
      </c>
      <c r="B323" s="12" t="s">
        <v>19</v>
      </c>
      <c r="C323" s="12" t="s">
        <v>105</v>
      </c>
      <c r="D323" s="12" t="s">
        <v>7064</v>
      </c>
      <c r="E323" s="12" t="s">
        <v>1186</v>
      </c>
    </row>
    <row r="324" spans="1:5" ht="54.95" customHeight="1" x14ac:dyDescent="0.25">
      <c r="A324" s="17">
        <f>SUBTOTAL(3,$B$3:B324)</f>
        <v>322</v>
      </c>
      <c r="B324" s="12" t="s">
        <v>19</v>
      </c>
      <c r="C324" s="12" t="s">
        <v>94</v>
      </c>
      <c r="D324" s="12" t="s">
        <v>7065</v>
      </c>
      <c r="E324" s="12" t="s">
        <v>1186</v>
      </c>
    </row>
    <row r="325" spans="1:5" ht="54.95" customHeight="1" x14ac:dyDescent="0.25">
      <c r="A325" s="17">
        <f>SUBTOTAL(3,$B$3:B325)</f>
        <v>323</v>
      </c>
      <c r="B325" s="12" t="s">
        <v>19</v>
      </c>
      <c r="C325" s="12" t="s">
        <v>94</v>
      </c>
      <c r="D325" s="12" t="s">
        <v>7066</v>
      </c>
      <c r="E325" s="12" t="s">
        <v>1186</v>
      </c>
    </row>
    <row r="326" spans="1:5" ht="54.95" customHeight="1" x14ac:dyDescent="0.25">
      <c r="A326" s="17">
        <f>SUBTOTAL(3,$B$3:B326)</f>
        <v>324</v>
      </c>
      <c r="B326" s="12" t="s">
        <v>19</v>
      </c>
      <c r="C326" s="12" t="s">
        <v>6730</v>
      </c>
      <c r="D326" s="12" t="s">
        <v>7067</v>
      </c>
      <c r="E326" s="12" t="s">
        <v>1186</v>
      </c>
    </row>
    <row r="327" spans="1:5" ht="54.95" customHeight="1" x14ac:dyDescent="0.25">
      <c r="A327" s="17">
        <f>SUBTOTAL(3,$B$3:B327)</f>
        <v>325</v>
      </c>
      <c r="B327" s="12" t="s">
        <v>19</v>
      </c>
      <c r="C327" s="12" t="s">
        <v>94</v>
      </c>
      <c r="D327" s="12" t="s">
        <v>7068</v>
      </c>
      <c r="E327" s="12" t="s">
        <v>1186</v>
      </c>
    </row>
    <row r="328" spans="1:5" ht="54.95" customHeight="1" x14ac:dyDescent="0.25">
      <c r="A328" s="17">
        <f>SUBTOTAL(3,$B$3:B328)</f>
        <v>326</v>
      </c>
      <c r="B328" s="12" t="s">
        <v>19</v>
      </c>
      <c r="C328" s="12" t="s">
        <v>1236</v>
      </c>
      <c r="D328" s="12" t="s">
        <v>7069</v>
      </c>
      <c r="E328" s="12" t="s">
        <v>1186</v>
      </c>
    </row>
    <row r="329" spans="1:5" ht="54.95" customHeight="1" x14ac:dyDescent="0.25">
      <c r="A329" s="17">
        <f>SUBTOTAL(3,$B$3:B329)</f>
        <v>327</v>
      </c>
      <c r="B329" s="12" t="s">
        <v>19</v>
      </c>
      <c r="C329" s="12" t="s">
        <v>2305</v>
      </c>
      <c r="D329" s="12" t="s">
        <v>7070</v>
      </c>
      <c r="E329" s="12" t="s">
        <v>1186</v>
      </c>
    </row>
    <row r="330" spans="1:5" ht="54.95" customHeight="1" x14ac:dyDescent="0.25">
      <c r="A330" s="17">
        <f>SUBTOTAL(3,$B$3:B330)</f>
        <v>328</v>
      </c>
      <c r="B330" s="12" t="s">
        <v>19</v>
      </c>
      <c r="C330" s="12" t="s">
        <v>1236</v>
      </c>
      <c r="D330" s="12" t="s">
        <v>7071</v>
      </c>
      <c r="E330" s="12" t="s">
        <v>1187</v>
      </c>
    </row>
    <row r="331" spans="1:5" ht="54.95" customHeight="1" x14ac:dyDescent="0.25">
      <c r="A331" s="17">
        <f>SUBTOTAL(3,$B$3:B331)</f>
        <v>329</v>
      </c>
      <c r="B331" s="12" t="s">
        <v>19</v>
      </c>
      <c r="C331" s="12" t="s">
        <v>105</v>
      </c>
      <c r="D331" s="12" t="s">
        <v>7072</v>
      </c>
      <c r="E331" s="12" t="s">
        <v>1187</v>
      </c>
    </row>
    <row r="332" spans="1:5" ht="54.95" customHeight="1" x14ac:dyDescent="0.25">
      <c r="A332" s="17">
        <f>SUBTOTAL(3,$B$3:B332)</f>
        <v>330</v>
      </c>
      <c r="B332" s="12" t="s">
        <v>19</v>
      </c>
      <c r="C332" s="12" t="s">
        <v>105</v>
      </c>
      <c r="D332" s="12" t="s">
        <v>7073</v>
      </c>
      <c r="E332" s="12" t="s">
        <v>1187</v>
      </c>
    </row>
    <row r="333" spans="1:5" ht="54.95" customHeight="1" x14ac:dyDescent="0.25">
      <c r="A333" s="17">
        <f>SUBTOTAL(3,$B$3:B333)</f>
        <v>331</v>
      </c>
      <c r="B333" s="12" t="s">
        <v>19</v>
      </c>
      <c r="C333" s="12" t="s">
        <v>105</v>
      </c>
      <c r="D333" s="12" t="s">
        <v>7074</v>
      </c>
      <c r="E333" s="12" t="s">
        <v>1187</v>
      </c>
    </row>
    <row r="334" spans="1:5" ht="54.95" customHeight="1" x14ac:dyDescent="0.25">
      <c r="A334" s="17">
        <f>SUBTOTAL(3,$B$3:B334)</f>
        <v>332</v>
      </c>
      <c r="B334" s="12" t="s">
        <v>19</v>
      </c>
      <c r="C334" s="12" t="s">
        <v>105</v>
      </c>
      <c r="D334" s="12" t="s">
        <v>7075</v>
      </c>
      <c r="E334" s="12" t="s">
        <v>1187</v>
      </c>
    </row>
    <row r="335" spans="1:5" ht="54.95" customHeight="1" x14ac:dyDescent="0.25">
      <c r="A335" s="17">
        <f>SUBTOTAL(3,$B$3:B335)</f>
        <v>333</v>
      </c>
      <c r="B335" s="12" t="s">
        <v>19</v>
      </c>
      <c r="C335" s="12" t="s">
        <v>105</v>
      </c>
      <c r="D335" s="12" t="s">
        <v>7076</v>
      </c>
      <c r="E335" s="12" t="s">
        <v>1187</v>
      </c>
    </row>
    <row r="336" spans="1:5" ht="54.95" customHeight="1" x14ac:dyDescent="0.25">
      <c r="A336" s="17">
        <f>SUBTOTAL(3,$B$3:B336)</f>
        <v>334</v>
      </c>
      <c r="B336" s="12" t="s">
        <v>19</v>
      </c>
      <c r="C336" s="12" t="s">
        <v>95</v>
      </c>
      <c r="D336" s="12" t="s">
        <v>7077</v>
      </c>
      <c r="E336" s="12" t="s">
        <v>1187</v>
      </c>
    </row>
    <row r="337" spans="1:5" ht="54.95" customHeight="1" x14ac:dyDescent="0.25">
      <c r="A337" s="17">
        <f>SUBTOTAL(3,$B$3:B337)</f>
        <v>335</v>
      </c>
      <c r="B337" s="12" t="s">
        <v>19</v>
      </c>
      <c r="C337" s="12" t="s">
        <v>2303</v>
      </c>
      <c r="D337" s="12" t="s">
        <v>7078</v>
      </c>
      <c r="E337" s="12" t="s">
        <v>1187</v>
      </c>
    </row>
    <row r="338" spans="1:5" ht="54.95" customHeight="1" x14ac:dyDescent="0.25">
      <c r="A338" s="17">
        <f>SUBTOTAL(3,$B$3:B338)</f>
        <v>336</v>
      </c>
      <c r="B338" s="12" t="s">
        <v>19</v>
      </c>
      <c r="C338" s="12" t="s">
        <v>2303</v>
      </c>
      <c r="D338" s="12" t="s">
        <v>7079</v>
      </c>
      <c r="E338" s="12" t="s">
        <v>1187</v>
      </c>
    </row>
    <row r="339" spans="1:5" ht="54.95" customHeight="1" x14ac:dyDescent="0.25">
      <c r="A339" s="17">
        <f>SUBTOTAL(3,$B$3:B339)</f>
        <v>337</v>
      </c>
      <c r="B339" s="12" t="s">
        <v>19</v>
      </c>
      <c r="C339" s="12" t="s">
        <v>1236</v>
      </c>
      <c r="D339" s="12" t="s">
        <v>7080</v>
      </c>
      <c r="E339" s="12" t="s">
        <v>5276</v>
      </c>
    </row>
    <row r="340" spans="1:5" ht="54.95" customHeight="1" x14ac:dyDescent="0.25">
      <c r="A340" s="17">
        <f>SUBTOTAL(3,$B$3:B340)</f>
        <v>338</v>
      </c>
      <c r="B340" s="12" t="s">
        <v>19</v>
      </c>
      <c r="C340" s="12" t="s">
        <v>105</v>
      </c>
      <c r="D340" s="12" t="s">
        <v>7081</v>
      </c>
      <c r="E340" s="12" t="s">
        <v>5276</v>
      </c>
    </row>
    <row r="341" spans="1:5" ht="54.95" customHeight="1" x14ac:dyDescent="0.25">
      <c r="A341" s="17">
        <f>SUBTOTAL(3,$B$3:B341)</f>
        <v>339</v>
      </c>
      <c r="B341" s="12" t="s">
        <v>19</v>
      </c>
      <c r="C341" s="12" t="s">
        <v>1236</v>
      </c>
      <c r="D341" s="12" t="s">
        <v>7082</v>
      </c>
      <c r="E341" s="12" t="s">
        <v>1188</v>
      </c>
    </row>
    <row r="342" spans="1:5" ht="54.95" customHeight="1" x14ac:dyDescent="0.25">
      <c r="A342" s="17">
        <f>SUBTOTAL(3,$B$3:B342)</f>
        <v>340</v>
      </c>
      <c r="B342" s="12" t="s">
        <v>19</v>
      </c>
      <c r="C342" s="12" t="s">
        <v>1236</v>
      </c>
      <c r="D342" s="12" t="s">
        <v>7083</v>
      </c>
      <c r="E342" s="12" t="s">
        <v>1188</v>
      </c>
    </row>
    <row r="343" spans="1:5" ht="54.95" customHeight="1" x14ac:dyDescent="0.25">
      <c r="A343" s="17">
        <f>SUBTOTAL(3,$B$3:B343)</f>
        <v>341</v>
      </c>
      <c r="B343" s="12" t="s">
        <v>19</v>
      </c>
      <c r="C343" s="12" t="s">
        <v>1236</v>
      </c>
      <c r="D343" s="12" t="s">
        <v>7084</v>
      </c>
      <c r="E343" s="12" t="s">
        <v>1188</v>
      </c>
    </row>
    <row r="344" spans="1:5" ht="54.95" customHeight="1" x14ac:dyDescent="0.25">
      <c r="A344" s="17">
        <f>SUBTOTAL(3,$B$3:B344)</f>
        <v>342</v>
      </c>
      <c r="B344" s="12" t="s">
        <v>19</v>
      </c>
      <c r="C344" s="12" t="s">
        <v>1236</v>
      </c>
      <c r="D344" s="12" t="s">
        <v>7085</v>
      </c>
      <c r="E344" s="12" t="s">
        <v>1188</v>
      </c>
    </row>
    <row r="345" spans="1:5" ht="54.95" customHeight="1" x14ac:dyDescent="0.25">
      <c r="A345" s="17">
        <f>SUBTOTAL(3,$B$3:B345)</f>
        <v>343</v>
      </c>
      <c r="B345" s="12" t="s">
        <v>19</v>
      </c>
      <c r="C345" s="12" t="s">
        <v>6730</v>
      </c>
      <c r="D345" s="12" t="s">
        <v>7086</v>
      </c>
      <c r="E345" s="12" t="s">
        <v>1188</v>
      </c>
    </row>
    <row r="346" spans="1:5" ht="54.95" customHeight="1" x14ac:dyDescent="0.25">
      <c r="A346" s="17">
        <f>SUBTOTAL(3,$B$3:B346)</f>
        <v>344</v>
      </c>
      <c r="B346" s="12" t="s">
        <v>19</v>
      </c>
      <c r="C346" s="12" t="s">
        <v>2305</v>
      </c>
      <c r="D346" s="12" t="s">
        <v>7087</v>
      </c>
      <c r="E346" s="12" t="s">
        <v>1188</v>
      </c>
    </row>
    <row r="347" spans="1:5" ht="54.95" customHeight="1" x14ac:dyDescent="0.25">
      <c r="A347" s="17">
        <f>SUBTOTAL(3,$B$3:B347)</f>
        <v>345</v>
      </c>
      <c r="B347" s="12" t="s">
        <v>19</v>
      </c>
      <c r="C347" s="12" t="s">
        <v>2304</v>
      </c>
      <c r="D347" s="12" t="s">
        <v>7088</v>
      </c>
      <c r="E347" s="12" t="s">
        <v>1189</v>
      </c>
    </row>
    <row r="348" spans="1:5" ht="54.95" customHeight="1" x14ac:dyDescent="0.25">
      <c r="A348" s="17">
        <f>SUBTOTAL(3,$B$3:B348)</f>
        <v>346</v>
      </c>
      <c r="B348" s="12" t="s">
        <v>19</v>
      </c>
      <c r="C348" s="12" t="s">
        <v>2304</v>
      </c>
      <c r="D348" s="12" t="s">
        <v>7089</v>
      </c>
      <c r="E348" s="12" t="s">
        <v>1189</v>
      </c>
    </row>
    <row r="349" spans="1:5" ht="54.95" customHeight="1" x14ac:dyDescent="0.25">
      <c r="A349" s="17">
        <f>SUBTOTAL(3,$B$3:B349)</f>
        <v>347</v>
      </c>
      <c r="B349" s="12" t="s">
        <v>19</v>
      </c>
      <c r="C349" s="12" t="s">
        <v>2304</v>
      </c>
      <c r="D349" s="12" t="s">
        <v>7090</v>
      </c>
      <c r="E349" s="12" t="s">
        <v>1189</v>
      </c>
    </row>
    <row r="350" spans="1:5" ht="54.95" customHeight="1" x14ac:dyDescent="0.25">
      <c r="A350" s="17">
        <f>SUBTOTAL(3,$B$3:B350)</f>
        <v>348</v>
      </c>
      <c r="B350" s="12" t="s">
        <v>19</v>
      </c>
      <c r="C350" s="12" t="s">
        <v>97</v>
      </c>
      <c r="D350" s="12" t="s">
        <v>7091</v>
      </c>
      <c r="E350" s="12" t="s">
        <v>1189</v>
      </c>
    </row>
    <row r="351" spans="1:5" ht="54.95" customHeight="1" x14ac:dyDescent="0.25">
      <c r="A351" s="17">
        <f>SUBTOTAL(3,$B$3:B351)</f>
        <v>349</v>
      </c>
      <c r="B351" s="12" t="s">
        <v>19</v>
      </c>
      <c r="C351" s="12" t="s">
        <v>2303</v>
      </c>
      <c r="D351" s="12" t="s">
        <v>7092</v>
      </c>
      <c r="E351" s="12" t="s">
        <v>1189</v>
      </c>
    </row>
    <row r="352" spans="1:5" ht="54.95" customHeight="1" x14ac:dyDescent="0.25">
      <c r="A352" s="17">
        <f>SUBTOTAL(3,$B$3:B352)</f>
        <v>350</v>
      </c>
      <c r="B352" s="12" t="s">
        <v>19</v>
      </c>
      <c r="C352" s="12" t="s">
        <v>1236</v>
      </c>
      <c r="D352" s="12" t="s">
        <v>7093</v>
      </c>
      <c r="E352" s="12" t="s">
        <v>1189</v>
      </c>
    </row>
    <row r="353" spans="1:5" ht="54.95" customHeight="1" x14ac:dyDescent="0.25">
      <c r="A353" s="17">
        <f>SUBTOTAL(3,$B$3:B353)</f>
        <v>351</v>
      </c>
      <c r="B353" s="12" t="s">
        <v>19</v>
      </c>
      <c r="C353" s="12" t="s">
        <v>96</v>
      </c>
      <c r="D353" s="12" t="s">
        <v>7094</v>
      </c>
      <c r="E353" s="12" t="s">
        <v>1189</v>
      </c>
    </row>
    <row r="354" spans="1:5" ht="54.95" customHeight="1" x14ac:dyDescent="0.25">
      <c r="A354" s="17">
        <f>SUBTOTAL(3,$B$3:B354)</f>
        <v>352</v>
      </c>
      <c r="B354" s="12" t="s">
        <v>19</v>
      </c>
      <c r="C354" s="12" t="s">
        <v>2305</v>
      </c>
      <c r="D354" s="12" t="s">
        <v>7095</v>
      </c>
      <c r="E354" s="12" t="s">
        <v>1189</v>
      </c>
    </row>
    <row r="355" spans="1:5" ht="54.95" customHeight="1" x14ac:dyDescent="0.25">
      <c r="A355" s="17">
        <f>SUBTOTAL(3,$B$3:B355)</f>
        <v>353</v>
      </c>
      <c r="B355" s="12" t="s">
        <v>19</v>
      </c>
      <c r="C355" s="12" t="s">
        <v>102</v>
      </c>
      <c r="D355" s="12" t="s">
        <v>7096</v>
      </c>
      <c r="E355" s="12" t="s">
        <v>3741</v>
      </c>
    </row>
    <row r="356" spans="1:5" ht="54.95" customHeight="1" x14ac:dyDescent="0.25">
      <c r="A356" s="17">
        <f>SUBTOTAL(3,$B$3:B356)</f>
        <v>354</v>
      </c>
      <c r="B356" s="12" t="s">
        <v>19</v>
      </c>
      <c r="C356" s="12" t="s">
        <v>101</v>
      </c>
      <c r="D356" s="12" t="s">
        <v>7097</v>
      </c>
      <c r="E356" s="12" t="s">
        <v>3741</v>
      </c>
    </row>
    <row r="357" spans="1:5" ht="54.95" customHeight="1" x14ac:dyDescent="0.25">
      <c r="A357" s="17">
        <f>SUBTOTAL(3,$B$3:B357)</f>
        <v>355</v>
      </c>
      <c r="B357" s="12" t="s">
        <v>19</v>
      </c>
      <c r="C357" s="12" t="s">
        <v>104</v>
      </c>
      <c r="D357" s="12" t="s">
        <v>7098</v>
      </c>
      <c r="E357" s="12" t="s">
        <v>3741</v>
      </c>
    </row>
    <row r="358" spans="1:5" ht="54.95" customHeight="1" x14ac:dyDescent="0.25">
      <c r="A358" s="17">
        <f>SUBTOTAL(3,$B$3:B358)</f>
        <v>356</v>
      </c>
      <c r="B358" s="12" t="s">
        <v>19</v>
      </c>
      <c r="C358" s="12" t="s">
        <v>105</v>
      </c>
      <c r="D358" s="12" t="s">
        <v>7099</v>
      </c>
      <c r="E358" s="12" t="s">
        <v>3741</v>
      </c>
    </row>
    <row r="359" spans="1:5" ht="54.95" customHeight="1" x14ac:dyDescent="0.25">
      <c r="A359" s="17">
        <f>SUBTOTAL(3,$B$3:B359)</f>
        <v>357</v>
      </c>
      <c r="B359" s="12" t="s">
        <v>19</v>
      </c>
      <c r="C359" s="12" t="s">
        <v>1238</v>
      </c>
      <c r="D359" s="12" t="s">
        <v>7100</v>
      </c>
      <c r="E359" s="12" t="s">
        <v>3741</v>
      </c>
    </row>
    <row r="360" spans="1:5" ht="54.95" customHeight="1" x14ac:dyDescent="0.25">
      <c r="A360" s="17">
        <f>SUBTOTAL(3,$B$3:B360)</f>
        <v>358</v>
      </c>
      <c r="B360" s="12" t="s">
        <v>19</v>
      </c>
      <c r="C360" s="12" t="s">
        <v>92</v>
      </c>
      <c r="D360" s="12" t="s">
        <v>7101</v>
      </c>
      <c r="E360" s="12" t="s">
        <v>3741</v>
      </c>
    </row>
    <row r="361" spans="1:5" ht="54.95" customHeight="1" x14ac:dyDescent="0.25">
      <c r="A361" s="17">
        <f>SUBTOTAL(3,$B$3:B361)</f>
        <v>359</v>
      </c>
      <c r="B361" s="12" t="s">
        <v>19</v>
      </c>
      <c r="C361" s="12" t="s">
        <v>92</v>
      </c>
      <c r="D361" s="12" t="s">
        <v>7102</v>
      </c>
      <c r="E361" s="12" t="s">
        <v>3741</v>
      </c>
    </row>
    <row r="362" spans="1:5" ht="54.95" customHeight="1" x14ac:dyDescent="0.25">
      <c r="A362" s="17">
        <f>SUBTOTAL(3,$B$3:B362)</f>
        <v>360</v>
      </c>
      <c r="B362" s="12" t="s">
        <v>19</v>
      </c>
      <c r="C362" s="12" t="s">
        <v>101</v>
      </c>
      <c r="D362" s="12" t="s">
        <v>7103</v>
      </c>
      <c r="E362" s="12" t="s">
        <v>6726</v>
      </c>
    </row>
    <row r="363" spans="1:5" ht="54.95" customHeight="1" x14ac:dyDescent="0.25">
      <c r="A363" s="17">
        <f>SUBTOTAL(3,$B$3:B363)</f>
        <v>361</v>
      </c>
      <c r="B363" s="12" t="s">
        <v>19</v>
      </c>
      <c r="C363" s="12" t="s">
        <v>101</v>
      </c>
      <c r="D363" s="12" t="s">
        <v>7104</v>
      </c>
      <c r="E363" s="12" t="s">
        <v>6726</v>
      </c>
    </row>
    <row r="364" spans="1:5" ht="54.95" customHeight="1" x14ac:dyDescent="0.25">
      <c r="A364" s="17">
        <f>SUBTOTAL(3,$B$3:B364)</f>
        <v>362</v>
      </c>
      <c r="B364" s="12" t="s">
        <v>19</v>
      </c>
      <c r="C364" s="12" t="s">
        <v>101</v>
      </c>
      <c r="D364" s="12" t="s">
        <v>7105</v>
      </c>
      <c r="E364" s="12" t="s">
        <v>6726</v>
      </c>
    </row>
    <row r="365" spans="1:5" ht="54.95" customHeight="1" x14ac:dyDescent="0.25">
      <c r="A365" s="17">
        <f>SUBTOTAL(3,$B$3:B365)</f>
        <v>363</v>
      </c>
      <c r="B365" s="12" t="s">
        <v>19</v>
      </c>
      <c r="C365" s="12" t="s">
        <v>105</v>
      </c>
      <c r="D365" s="12" t="s">
        <v>7106</v>
      </c>
      <c r="E365" s="12" t="s">
        <v>6726</v>
      </c>
    </row>
    <row r="366" spans="1:5" ht="54.95" customHeight="1" x14ac:dyDescent="0.25">
      <c r="A366" s="17">
        <f>SUBTOTAL(3,$B$3:B366)</f>
        <v>364</v>
      </c>
      <c r="B366" s="12" t="s">
        <v>19</v>
      </c>
      <c r="C366" s="12" t="s">
        <v>6730</v>
      </c>
      <c r="D366" s="12" t="s">
        <v>7107</v>
      </c>
      <c r="E366" s="12" t="s">
        <v>6726</v>
      </c>
    </row>
    <row r="367" spans="1:5" ht="54.95" customHeight="1" x14ac:dyDescent="0.25">
      <c r="A367" s="17">
        <f>SUBTOTAL(3,$B$3:B367)</f>
        <v>365</v>
      </c>
      <c r="B367" s="12" t="s">
        <v>19</v>
      </c>
      <c r="C367" s="12" t="s">
        <v>6730</v>
      </c>
      <c r="D367" s="12" t="s">
        <v>7108</v>
      </c>
      <c r="E367" s="12" t="s">
        <v>6726</v>
      </c>
    </row>
    <row r="368" spans="1:5" ht="54.95" customHeight="1" x14ac:dyDescent="0.25">
      <c r="A368" s="17">
        <f>SUBTOTAL(3,$B$3:B368)</f>
        <v>366</v>
      </c>
      <c r="B368" s="12" t="s">
        <v>19</v>
      </c>
      <c r="C368" s="12" t="s">
        <v>97</v>
      </c>
      <c r="D368" s="12" t="s">
        <v>7109</v>
      </c>
      <c r="E368" s="12" t="s">
        <v>6726</v>
      </c>
    </row>
    <row r="369" spans="1:5" ht="54.95" customHeight="1" x14ac:dyDescent="0.25">
      <c r="A369" s="17">
        <f>SUBTOTAL(3,$B$3:B369)</f>
        <v>367</v>
      </c>
      <c r="B369" s="12" t="s">
        <v>19</v>
      </c>
      <c r="C369" s="12" t="s">
        <v>94</v>
      </c>
      <c r="D369" s="12" t="s">
        <v>7110</v>
      </c>
      <c r="E369" s="12" t="s">
        <v>6726</v>
      </c>
    </row>
    <row r="370" spans="1:5" ht="54.95" customHeight="1" x14ac:dyDescent="0.25">
      <c r="A370" s="17">
        <f>SUBTOTAL(3,$B$3:B370)</f>
        <v>368</v>
      </c>
      <c r="B370" s="12" t="s">
        <v>19</v>
      </c>
      <c r="C370" s="12" t="s">
        <v>92</v>
      </c>
      <c r="D370" s="12" t="s">
        <v>7111</v>
      </c>
      <c r="E370" s="12" t="s">
        <v>6726</v>
      </c>
    </row>
    <row r="371" spans="1:5" ht="54.95" customHeight="1" x14ac:dyDescent="0.25">
      <c r="A371" s="17">
        <f>SUBTOTAL(3,$B$3:B371)</f>
        <v>369</v>
      </c>
      <c r="B371" s="12" t="s">
        <v>19</v>
      </c>
      <c r="C371" s="12" t="s">
        <v>92</v>
      </c>
      <c r="D371" s="12" t="s">
        <v>7112</v>
      </c>
      <c r="E371" s="12" t="s">
        <v>6726</v>
      </c>
    </row>
    <row r="372" spans="1:5" ht="54.95" customHeight="1" x14ac:dyDescent="0.25">
      <c r="A372" s="17">
        <f>SUBTOTAL(3,$B$3:B372)</f>
        <v>370</v>
      </c>
      <c r="B372" s="12" t="s">
        <v>19</v>
      </c>
      <c r="C372" s="12" t="s">
        <v>92</v>
      </c>
      <c r="D372" s="12" t="s">
        <v>7113</v>
      </c>
      <c r="E372" s="12" t="s">
        <v>6726</v>
      </c>
    </row>
    <row r="373" spans="1:5" ht="54.95" customHeight="1" x14ac:dyDescent="0.25">
      <c r="A373" s="17">
        <f>SUBTOTAL(3,$B$3:B373)</f>
        <v>371</v>
      </c>
      <c r="B373" s="17" t="s">
        <v>19</v>
      </c>
      <c r="C373" s="17" t="s">
        <v>2307</v>
      </c>
      <c r="D373" s="17" t="s">
        <v>7114</v>
      </c>
      <c r="E373" s="17" t="s">
        <v>1190</v>
      </c>
    </row>
    <row r="374" spans="1:5" ht="54.95" customHeight="1" x14ac:dyDescent="0.25">
      <c r="A374" s="17">
        <f>SUBTOTAL(3,$B$3:B374)</f>
        <v>372</v>
      </c>
      <c r="B374" s="12" t="s">
        <v>19</v>
      </c>
      <c r="C374" s="12" t="s">
        <v>105</v>
      </c>
      <c r="D374" s="12" t="s">
        <v>7115</v>
      </c>
      <c r="E374" s="12" t="s">
        <v>1190</v>
      </c>
    </row>
    <row r="375" spans="1:5" ht="54.95" customHeight="1" x14ac:dyDescent="0.25">
      <c r="A375" s="17">
        <f>SUBTOTAL(3,$B$3:B375)</f>
        <v>373</v>
      </c>
      <c r="B375" s="12" t="s">
        <v>19</v>
      </c>
      <c r="C375" s="12" t="s">
        <v>104</v>
      </c>
      <c r="D375" s="12" t="s">
        <v>7116</v>
      </c>
      <c r="E375" s="12" t="s">
        <v>1190</v>
      </c>
    </row>
    <row r="376" spans="1:5" ht="54.95" customHeight="1" x14ac:dyDescent="0.25">
      <c r="A376" s="17">
        <f>SUBTOTAL(3,$B$3:B376)</f>
        <v>374</v>
      </c>
      <c r="B376" s="12" t="s">
        <v>19</v>
      </c>
      <c r="C376" s="12" t="s">
        <v>6730</v>
      </c>
      <c r="D376" s="12" t="s">
        <v>7117</v>
      </c>
      <c r="E376" s="12" t="s">
        <v>1190</v>
      </c>
    </row>
    <row r="377" spans="1:5" ht="54.95" customHeight="1" x14ac:dyDescent="0.25">
      <c r="A377" s="17">
        <f>SUBTOTAL(3,$B$3:B377)</f>
        <v>375</v>
      </c>
      <c r="B377" s="12" t="s">
        <v>19</v>
      </c>
      <c r="C377" s="12" t="s">
        <v>6730</v>
      </c>
      <c r="D377" s="12" t="s">
        <v>7118</v>
      </c>
      <c r="E377" s="12" t="s">
        <v>1190</v>
      </c>
    </row>
    <row r="378" spans="1:5" ht="54.95" customHeight="1" x14ac:dyDescent="0.25">
      <c r="A378" s="17">
        <f>SUBTOTAL(3,$B$3:B378)</f>
        <v>376</v>
      </c>
      <c r="B378" s="12" t="s">
        <v>19</v>
      </c>
      <c r="C378" s="12" t="s">
        <v>1238</v>
      </c>
      <c r="D378" s="12" t="s">
        <v>7119</v>
      </c>
      <c r="E378" s="12" t="s">
        <v>1190</v>
      </c>
    </row>
    <row r="379" spans="1:5" ht="54.95" customHeight="1" x14ac:dyDescent="0.25">
      <c r="A379" s="17">
        <f>SUBTOTAL(3,$B$3:B379)</f>
        <v>377</v>
      </c>
      <c r="B379" s="12" t="s">
        <v>19</v>
      </c>
      <c r="C379" s="12" t="s">
        <v>97</v>
      </c>
      <c r="D379" s="12" t="s">
        <v>7120</v>
      </c>
      <c r="E379" s="12" t="s">
        <v>1190</v>
      </c>
    </row>
    <row r="380" spans="1:5" ht="54.95" customHeight="1" x14ac:dyDescent="0.25">
      <c r="A380" s="17">
        <f>SUBTOTAL(3,$B$3:B380)</f>
        <v>378</v>
      </c>
      <c r="B380" s="12" t="s">
        <v>19</v>
      </c>
      <c r="C380" s="12" t="s">
        <v>92</v>
      </c>
      <c r="D380" s="12" t="s">
        <v>7121</v>
      </c>
      <c r="E380" s="12" t="s">
        <v>1190</v>
      </c>
    </row>
    <row r="381" spans="1:5" ht="54.95" customHeight="1" x14ac:dyDescent="0.25">
      <c r="A381" s="17">
        <f>SUBTOTAL(3,$B$3:B381)</f>
        <v>379</v>
      </c>
      <c r="B381" s="12" t="s">
        <v>19</v>
      </c>
      <c r="C381" s="12" t="s">
        <v>92</v>
      </c>
      <c r="D381" s="12" t="s">
        <v>7122</v>
      </c>
      <c r="E381" s="12" t="s">
        <v>1190</v>
      </c>
    </row>
    <row r="382" spans="1:5" ht="54.95" customHeight="1" x14ac:dyDescent="0.25">
      <c r="A382" s="17">
        <f>SUBTOTAL(3,$B$3:B382)</f>
        <v>380</v>
      </c>
      <c r="B382" s="12" t="s">
        <v>19</v>
      </c>
      <c r="C382" s="12" t="s">
        <v>2305</v>
      </c>
      <c r="D382" s="12" t="s">
        <v>7123</v>
      </c>
      <c r="E382" s="12" t="s">
        <v>1190</v>
      </c>
    </row>
    <row r="383" spans="1:5" ht="54.95" customHeight="1" x14ac:dyDescent="0.25">
      <c r="A383" s="17">
        <f>SUBTOTAL(3,$B$3:B383)</f>
        <v>381</v>
      </c>
      <c r="B383" s="12" t="s">
        <v>19</v>
      </c>
      <c r="C383" s="12" t="s">
        <v>92</v>
      </c>
      <c r="D383" s="12" t="s">
        <v>7124</v>
      </c>
      <c r="E383" s="12" t="s">
        <v>1190</v>
      </c>
    </row>
    <row r="384" spans="1:5" ht="54.95" customHeight="1" x14ac:dyDescent="0.25">
      <c r="A384" s="17">
        <f>SUBTOTAL(3,$B$3:B384)</f>
        <v>382</v>
      </c>
      <c r="B384" s="12" t="s">
        <v>20</v>
      </c>
      <c r="C384" s="12" t="s">
        <v>1239</v>
      </c>
      <c r="D384" s="12" t="s">
        <v>7125</v>
      </c>
      <c r="E384" s="12" t="s">
        <v>1184</v>
      </c>
    </row>
    <row r="385" spans="1:5" ht="54.95" customHeight="1" x14ac:dyDescent="0.25">
      <c r="A385" s="17">
        <f>SUBTOTAL(3,$B$3:B385)</f>
        <v>383</v>
      </c>
      <c r="B385" s="12" t="s">
        <v>20</v>
      </c>
      <c r="C385" s="12" t="s">
        <v>1239</v>
      </c>
      <c r="D385" s="12" t="s">
        <v>7126</v>
      </c>
      <c r="E385" s="12" t="s">
        <v>1186</v>
      </c>
    </row>
    <row r="386" spans="1:5" ht="54.95" customHeight="1" x14ac:dyDescent="0.25">
      <c r="A386" s="17">
        <f>SUBTOTAL(3,$B$3:B386)</f>
        <v>384</v>
      </c>
      <c r="B386" s="12" t="s">
        <v>20</v>
      </c>
      <c r="C386" s="12" t="s">
        <v>1239</v>
      </c>
      <c r="D386" s="12" t="s">
        <v>7127</v>
      </c>
      <c r="E386" s="12" t="s">
        <v>1186</v>
      </c>
    </row>
    <row r="387" spans="1:5" ht="54.95" customHeight="1" x14ac:dyDescent="0.25">
      <c r="A387" s="17">
        <f>SUBTOTAL(3,$B$3:B387)</f>
        <v>385</v>
      </c>
      <c r="B387" s="12" t="s">
        <v>20</v>
      </c>
      <c r="C387" s="12" t="s">
        <v>1239</v>
      </c>
      <c r="D387" s="12" t="s">
        <v>7128</v>
      </c>
      <c r="E387" s="12" t="s">
        <v>1186</v>
      </c>
    </row>
    <row r="388" spans="1:5" ht="54.95" customHeight="1" x14ac:dyDescent="0.25">
      <c r="A388" s="17">
        <f>SUBTOTAL(3,$B$3:B388)</f>
        <v>386</v>
      </c>
      <c r="B388" s="12" t="s">
        <v>20</v>
      </c>
      <c r="C388" s="12" t="s">
        <v>1239</v>
      </c>
      <c r="D388" s="12" t="s">
        <v>7129</v>
      </c>
      <c r="E388" s="12" t="s">
        <v>1186</v>
      </c>
    </row>
    <row r="389" spans="1:5" ht="54.95" customHeight="1" x14ac:dyDescent="0.25">
      <c r="A389" s="17">
        <f>SUBTOTAL(3,$B$3:B389)</f>
        <v>387</v>
      </c>
      <c r="B389" s="12" t="s">
        <v>20</v>
      </c>
      <c r="C389" s="12" t="s">
        <v>1239</v>
      </c>
      <c r="D389" s="12" t="s">
        <v>7130</v>
      </c>
      <c r="E389" s="12" t="s">
        <v>1187</v>
      </c>
    </row>
    <row r="390" spans="1:5" ht="54.95" customHeight="1" x14ac:dyDescent="0.25">
      <c r="A390" s="17">
        <f>SUBTOTAL(3,$B$3:B390)</f>
        <v>388</v>
      </c>
      <c r="B390" s="12" t="s">
        <v>20</v>
      </c>
      <c r="C390" s="12" t="s">
        <v>1239</v>
      </c>
      <c r="D390" s="12" t="s">
        <v>7131</v>
      </c>
      <c r="E390" s="12" t="s">
        <v>1187</v>
      </c>
    </row>
    <row r="391" spans="1:5" ht="54.95" customHeight="1" x14ac:dyDescent="0.25">
      <c r="A391" s="17">
        <f>SUBTOTAL(3,$B$3:B391)</f>
        <v>389</v>
      </c>
      <c r="B391" s="12" t="s">
        <v>20</v>
      </c>
      <c r="C391" s="12" t="s">
        <v>1239</v>
      </c>
      <c r="D391" s="12" t="s">
        <v>7132</v>
      </c>
      <c r="E391" s="12" t="s">
        <v>1187</v>
      </c>
    </row>
    <row r="392" spans="1:5" ht="54.95" customHeight="1" x14ac:dyDescent="0.25">
      <c r="A392" s="17">
        <f>SUBTOTAL(3,$B$3:B392)</f>
        <v>390</v>
      </c>
      <c r="B392" s="12" t="s">
        <v>20</v>
      </c>
      <c r="C392" s="12" t="s">
        <v>5284</v>
      </c>
      <c r="D392" s="12" t="s">
        <v>7133</v>
      </c>
      <c r="E392" s="12" t="s">
        <v>3741</v>
      </c>
    </row>
    <row r="393" spans="1:5" ht="54.95" customHeight="1" x14ac:dyDescent="0.25">
      <c r="A393" s="17">
        <f>SUBTOTAL(3,$B$3:B393)</f>
        <v>391</v>
      </c>
      <c r="B393" s="12" t="s">
        <v>21</v>
      </c>
      <c r="C393" s="12" t="s">
        <v>2310</v>
      </c>
      <c r="D393" s="12" t="s">
        <v>7134</v>
      </c>
      <c r="E393" s="12" t="s">
        <v>1216</v>
      </c>
    </row>
    <row r="394" spans="1:5" ht="54.95" customHeight="1" x14ac:dyDescent="0.25">
      <c r="A394" s="17">
        <f>SUBTOTAL(3,$B$3:B394)</f>
        <v>392</v>
      </c>
      <c r="B394" s="12" t="s">
        <v>21</v>
      </c>
      <c r="C394" s="12" t="s">
        <v>115</v>
      </c>
      <c r="D394" s="12" t="s">
        <v>7135</v>
      </c>
      <c r="E394" s="12" t="s">
        <v>1181</v>
      </c>
    </row>
    <row r="395" spans="1:5" ht="54.95" customHeight="1" x14ac:dyDescent="0.25">
      <c r="A395" s="17">
        <f>SUBTOTAL(3,$B$3:B395)</f>
        <v>393</v>
      </c>
      <c r="B395" s="12" t="s">
        <v>21</v>
      </c>
      <c r="C395" s="12" t="s">
        <v>2310</v>
      </c>
      <c r="D395" s="12" t="s">
        <v>7136</v>
      </c>
      <c r="E395" s="12" t="s">
        <v>1183</v>
      </c>
    </row>
    <row r="396" spans="1:5" ht="54.95" customHeight="1" x14ac:dyDescent="0.25">
      <c r="A396" s="17">
        <f>SUBTOTAL(3,$B$3:B396)</f>
        <v>394</v>
      </c>
      <c r="B396" s="12" t="s">
        <v>21</v>
      </c>
      <c r="C396" s="12" t="s">
        <v>115</v>
      </c>
      <c r="D396" s="12" t="s">
        <v>7137</v>
      </c>
      <c r="E396" s="12" t="s">
        <v>1183</v>
      </c>
    </row>
    <row r="397" spans="1:5" ht="54.95" customHeight="1" x14ac:dyDescent="0.25">
      <c r="A397" s="17">
        <f>SUBTOTAL(3,$B$3:B397)</f>
        <v>395</v>
      </c>
      <c r="B397" s="12" t="s">
        <v>21</v>
      </c>
      <c r="C397" s="12" t="s">
        <v>6731</v>
      </c>
      <c r="D397" s="12" t="s">
        <v>7138</v>
      </c>
      <c r="E397" s="12" t="s">
        <v>1184</v>
      </c>
    </row>
    <row r="398" spans="1:5" ht="54.95" customHeight="1" x14ac:dyDescent="0.25">
      <c r="A398" s="17">
        <f>SUBTOTAL(3,$B$3:B398)</f>
        <v>396</v>
      </c>
      <c r="B398" s="12" t="s">
        <v>21</v>
      </c>
      <c r="C398" s="12" t="s">
        <v>6731</v>
      </c>
      <c r="D398" s="12" t="s">
        <v>7139</v>
      </c>
      <c r="E398" s="12" t="s">
        <v>1184</v>
      </c>
    </row>
    <row r="399" spans="1:5" ht="54.95" customHeight="1" x14ac:dyDescent="0.25">
      <c r="A399" s="17">
        <f>SUBTOTAL(3,$B$3:B399)</f>
        <v>397</v>
      </c>
      <c r="B399" s="12" t="s">
        <v>21</v>
      </c>
      <c r="C399" s="12" t="s">
        <v>3757</v>
      </c>
      <c r="D399" s="12" t="s">
        <v>7140</v>
      </c>
      <c r="E399" s="12" t="s">
        <v>1184</v>
      </c>
    </row>
    <row r="400" spans="1:5" ht="54.95" customHeight="1" x14ac:dyDescent="0.25">
      <c r="A400" s="17">
        <f>SUBTOTAL(3,$B$3:B400)</f>
        <v>398</v>
      </c>
      <c r="B400" s="12" t="s">
        <v>21</v>
      </c>
      <c r="C400" s="12" t="s">
        <v>1240</v>
      </c>
      <c r="D400" s="12" t="s">
        <v>7141</v>
      </c>
      <c r="E400" s="12" t="s">
        <v>1184</v>
      </c>
    </row>
    <row r="401" spans="1:5" ht="54.95" customHeight="1" x14ac:dyDescent="0.25">
      <c r="A401" s="17">
        <f>SUBTOTAL(3,$B$3:B401)</f>
        <v>399</v>
      </c>
      <c r="B401" s="12" t="s">
        <v>21</v>
      </c>
      <c r="C401" s="12" t="s">
        <v>115</v>
      </c>
      <c r="D401" s="12" t="s">
        <v>7142</v>
      </c>
      <c r="E401" s="12" t="s">
        <v>1185</v>
      </c>
    </row>
    <row r="402" spans="1:5" ht="54.95" customHeight="1" x14ac:dyDescent="0.25">
      <c r="A402" s="17">
        <f>SUBTOTAL(3,$B$3:B402)</f>
        <v>400</v>
      </c>
      <c r="B402" s="12" t="s">
        <v>21</v>
      </c>
      <c r="C402" s="12" t="s">
        <v>115</v>
      </c>
      <c r="D402" s="12" t="s">
        <v>7143</v>
      </c>
      <c r="E402" s="12" t="s">
        <v>1185</v>
      </c>
    </row>
    <row r="403" spans="1:5" ht="54.95" customHeight="1" x14ac:dyDescent="0.25">
      <c r="A403" s="17">
        <f>SUBTOTAL(3,$B$3:B403)</f>
        <v>401</v>
      </c>
      <c r="B403" s="12" t="s">
        <v>21</v>
      </c>
      <c r="C403" s="12" t="s">
        <v>1240</v>
      </c>
      <c r="D403" s="12" t="s">
        <v>7144</v>
      </c>
      <c r="E403" s="12" t="s">
        <v>1185</v>
      </c>
    </row>
    <row r="404" spans="1:5" ht="54.95" customHeight="1" x14ac:dyDescent="0.25">
      <c r="A404" s="17">
        <f>SUBTOTAL(3,$B$3:B404)</f>
        <v>402</v>
      </c>
      <c r="B404" s="12" t="s">
        <v>21</v>
      </c>
      <c r="C404" s="12" t="s">
        <v>114</v>
      </c>
      <c r="D404" s="12" t="s">
        <v>7145</v>
      </c>
      <c r="E404" s="12" t="s">
        <v>1185</v>
      </c>
    </row>
    <row r="405" spans="1:5" ht="54.95" customHeight="1" x14ac:dyDescent="0.25">
      <c r="A405" s="17">
        <f>SUBTOTAL(3,$B$3:B405)</f>
        <v>403</v>
      </c>
      <c r="B405" s="12" t="s">
        <v>21</v>
      </c>
      <c r="C405" s="12" t="s">
        <v>113</v>
      </c>
      <c r="D405" s="12" t="s">
        <v>7146</v>
      </c>
      <c r="E405" s="12" t="s">
        <v>1186</v>
      </c>
    </row>
    <row r="406" spans="1:5" ht="54.95" customHeight="1" x14ac:dyDescent="0.25">
      <c r="A406" s="17">
        <f>SUBTOTAL(3,$B$3:B406)</f>
        <v>404</v>
      </c>
      <c r="B406" s="12" t="s">
        <v>21</v>
      </c>
      <c r="C406" s="12" t="s">
        <v>115</v>
      </c>
      <c r="D406" s="12" t="s">
        <v>7147</v>
      </c>
      <c r="E406" s="12" t="s">
        <v>1186</v>
      </c>
    </row>
    <row r="407" spans="1:5" ht="54.95" customHeight="1" x14ac:dyDescent="0.25">
      <c r="A407" s="17">
        <f>SUBTOTAL(3,$B$3:B407)</f>
        <v>405</v>
      </c>
      <c r="B407" s="12" t="s">
        <v>21</v>
      </c>
      <c r="C407" s="12" t="s">
        <v>115</v>
      </c>
      <c r="D407" s="12" t="s">
        <v>7148</v>
      </c>
      <c r="E407" s="12" t="s">
        <v>1186</v>
      </c>
    </row>
    <row r="408" spans="1:5" ht="54.95" customHeight="1" x14ac:dyDescent="0.25">
      <c r="A408" s="17">
        <f>SUBTOTAL(3,$B$3:B408)</f>
        <v>406</v>
      </c>
      <c r="B408" s="12" t="s">
        <v>21</v>
      </c>
      <c r="C408" s="12" t="s">
        <v>115</v>
      </c>
      <c r="D408" s="12" t="s">
        <v>7149</v>
      </c>
      <c r="E408" s="12" t="s">
        <v>1186</v>
      </c>
    </row>
    <row r="409" spans="1:5" ht="54.95" customHeight="1" x14ac:dyDescent="0.25">
      <c r="A409" s="17">
        <f>SUBTOTAL(3,$B$3:B409)</f>
        <v>407</v>
      </c>
      <c r="B409" s="12" t="s">
        <v>21</v>
      </c>
      <c r="C409" s="12" t="s">
        <v>115</v>
      </c>
      <c r="D409" s="12" t="s">
        <v>7150</v>
      </c>
      <c r="E409" s="12" t="s">
        <v>1186</v>
      </c>
    </row>
    <row r="410" spans="1:5" ht="54.95" customHeight="1" x14ac:dyDescent="0.25">
      <c r="A410" s="17">
        <f>SUBTOTAL(3,$B$3:B410)</f>
        <v>408</v>
      </c>
      <c r="B410" s="12" t="s">
        <v>21</v>
      </c>
      <c r="C410" s="12" t="s">
        <v>1240</v>
      </c>
      <c r="D410" s="12" t="s">
        <v>7151</v>
      </c>
      <c r="E410" s="12" t="s">
        <v>1186</v>
      </c>
    </row>
    <row r="411" spans="1:5" ht="54.95" customHeight="1" x14ac:dyDescent="0.25">
      <c r="A411" s="17">
        <f>SUBTOTAL(3,$B$3:B411)</f>
        <v>409</v>
      </c>
      <c r="B411" s="12" t="s">
        <v>21</v>
      </c>
      <c r="C411" s="12" t="s">
        <v>2310</v>
      </c>
      <c r="D411" s="12" t="s">
        <v>7152</v>
      </c>
      <c r="E411" s="12" t="s">
        <v>1187</v>
      </c>
    </row>
    <row r="412" spans="1:5" ht="54.95" customHeight="1" x14ac:dyDescent="0.25">
      <c r="A412" s="17">
        <f>SUBTOTAL(3,$B$3:B412)</f>
        <v>410</v>
      </c>
      <c r="B412" s="12" t="s">
        <v>21</v>
      </c>
      <c r="C412" s="12" t="s">
        <v>114</v>
      </c>
      <c r="D412" s="12" t="s">
        <v>7153</v>
      </c>
      <c r="E412" s="12" t="s">
        <v>1187</v>
      </c>
    </row>
    <row r="413" spans="1:5" ht="54.95" customHeight="1" x14ac:dyDescent="0.25">
      <c r="A413" s="17">
        <f>SUBTOTAL(3,$B$3:B413)</f>
        <v>411</v>
      </c>
      <c r="B413" s="12" t="s">
        <v>21</v>
      </c>
      <c r="C413" s="12" t="s">
        <v>115</v>
      </c>
      <c r="D413" s="12" t="s">
        <v>7154</v>
      </c>
      <c r="E413" s="12" t="s">
        <v>1187</v>
      </c>
    </row>
    <row r="414" spans="1:5" ht="54.95" customHeight="1" x14ac:dyDescent="0.25">
      <c r="A414" s="17">
        <f>SUBTOTAL(3,$B$3:B414)</f>
        <v>412</v>
      </c>
      <c r="B414" s="12" t="s">
        <v>21</v>
      </c>
      <c r="C414" s="12" t="s">
        <v>115</v>
      </c>
      <c r="D414" s="12" t="s">
        <v>7155</v>
      </c>
      <c r="E414" s="12" t="s">
        <v>1187</v>
      </c>
    </row>
    <row r="415" spans="1:5" ht="54.95" customHeight="1" x14ac:dyDescent="0.25">
      <c r="A415" s="17">
        <f>SUBTOTAL(3,$B$3:B415)</f>
        <v>413</v>
      </c>
      <c r="B415" s="12" t="s">
        <v>21</v>
      </c>
      <c r="C415" s="12" t="s">
        <v>115</v>
      </c>
      <c r="D415" s="12" t="s">
        <v>7156</v>
      </c>
      <c r="E415" s="12" t="s">
        <v>5276</v>
      </c>
    </row>
    <row r="416" spans="1:5" ht="54.95" customHeight="1" x14ac:dyDescent="0.25">
      <c r="A416" s="17">
        <f>SUBTOTAL(3,$B$3:B416)</f>
        <v>414</v>
      </c>
      <c r="B416" s="12" t="s">
        <v>21</v>
      </c>
      <c r="C416" s="12" t="s">
        <v>113</v>
      </c>
      <c r="D416" s="12" t="s">
        <v>7157</v>
      </c>
      <c r="E416" s="12" t="s">
        <v>1188</v>
      </c>
    </row>
    <row r="417" spans="1:5" ht="54.95" customHeight="1" x14ac:dyDescent="0.25">
      <c r="A417" s="17">
        <f>SUBTOTAL(3,$B$3:B417)</f>
        <v>415</v>
      </c>
      <c r="B417" s="12" t="s">
        <v>21</v>
      </c>
      <c r="C417" s="12" t="s">
        <v>113</v>
      </c>
      <c r="D417" s="12" t="s">
        <v>7158</v>
      </c>
      <c r="E417" s="12" t="s">
        <v>1188</v>
      </c>
    </row>
    <row r="418" spans="1:5" ht="54.95" customHeight="1" x14ac:dyDescent="0.25">
      <c r="A418" s="17">
        <f>SUBTOTAL(3,$B$3:B418)</f>
        <v>416</v>
      </c>
      <c r="B418" s="12" t="s">
        <v>21</v>
      </c>
      <c r="C418" s="12" t="s">
        <v>108</v>
      </c>
      <c r="D418" s="12" t="s">
        <v>7159</v>
      </c>
      <c r="E418" s="12" t="s">
        <v>1188</v>
      </c>
    </row>
    <row r="419" spans="1:5" ht="54.95" customHeight="1" x14ac:dyDescent="0.25">
      <c r="A419" s="17">
        <f>SUBTOTAL(3,$B$3:B419)</f>
        <v>417</v>
      </c>
      <c r="B419" s="12" t="s">
        <v>21</v>
      </c>
      <c r="C419" s="12" t="s">
        <v>108</v>
      </c>
      <c r="D419" s="12" t="s">
        <v>7160</v>
      </c>
      <c r="E419" s="12" t="s">
        <v>1188</v>
      </c>
    </row>
    <row r="420" spans="1:5" ht="54.95" customHeight="1" x14ac:dyDescent="0.25">
      <c r="A420" s="17">
        <f>SUBTOTAL(3,$B$3:B420)</f>
        <v>418</v>
      </c>
      <c r="B420" s="12" t="s">
        <v>21</v>
      </c>
      <c r="C420" s="12" t="s">
        <v>2311</v>
      </c>
      <c r="D420" s="12" t="s">
        <v>7161</v>
      </c>
      <c r="E420" s="12" t="s">
        <v>1189</v>
      </c>
    </row>
    <row r="421" spans="1:5" ht="54.95" customHeight="1" x14ac:dyDescent="0.25">
      <c r="A421" s="17">
        <f>SUBTOTAL(3,$B$3:B421)</f>
        <v>419</v>
      </c>
      <c r="B421" s="12" t="s">
        <v>21</v>
      </c>
      <c r="C421" s="12" t="s">
        <v>115</v>
      </c>
      <c r="D421" s="12" t="s">
        <v>7162</v>
      </c>
      <c r="E421" s="12" t="s">
        <v>1189</v>
      </c>
    </row>
    <row r="422" spans="1:5" ht="54.95" customHeight="1" x14ac:dyDescent="0.25">
      <c r="A422" s="17">
        <f>SUBTOTAL(3,$B$3:B422)</f>
        <v>420</v>
      </c>
      <c r="B422" s="12" t="s">
        <v>21</v>
      </c>
      <c r="C422" s="12" t="s">
        <v>1240</v>
      </c>
      <c r="D422" s="12" t="s">
        <v>7163</v>
      </c>
      <c r="E422" s="12" t="s">
        <v>1189</v>
      </c>
    </row>
    <row r="423" spans="1:5" ht="54.95" customHeight="1" x14ac:dyDescent="0.25">
      <c r="A423" s="17">
        <f>SUBTOTAL(3,$B$3:B423)</f>
        <v>421</v>
      </c>
      <c r="B423" s="12" t="s">
        <v>21</v>
      </c>
      <c r="C423" s="12" t="s">
        <v>1240</v>
      </c>
      <c r="D423" s="12" t="s">
        <v>7164</v>
      </c>
      <c r="E423" s="12" t="s">
        <v>1189</v>
      </c>
    </row>
    <row r="424" spans="1:5" ht="54.95" customHeight="1" x14ac:dyDescent="0.25">
      <c r="A424" s="17">
        <f>SUBTOTAL(3,$B$3:B424)</f>
        <v>422</v>
      </c>
      <c r="B424" s="12" t="s">
        <v>21</v>
      </c>
      <c r="C424" s="12" t="s">
        <v>2311</v>
      </c>
      <c r="D424" s="12" t="s">
        <v>7165</v>
      </c>
      <c r="E424" s="12" t="s">
        <v>3741</v>
      </c>
    </row>
    <row r="425" spans="1:5" ht="54.95" customHeight="1" x14ac:dyDescent="0.25">
      <c r="A425" s="17">
        <f>SUBTOTAL(3,$B$3:B425)</f>
        <v>423</v>
      </c>
      <c r="B425" s="12" t="s">
        <v>21</v>
      </c>
      <c r="C425" s="12" t="s">
        <v>2311</v>
      </c>
      <c r="D425" s="12" t="s">
        <v>7166</v>
      </c>
      <c r="E425" s="12" t="s">
        <v>3741</v>
      </c>
    </row>
    <row r="426" spans="1:5" ht="54.95" customHeight="1" x14ac:dyDescent="0.25">
      <c r="A426" s="17">
        <f>SUBTOTAL(3,$B$3:B426)</f>
        <v>424</v>
      </c>
      <c r="B426" s="12" t="s">
        <v>21</v>
      </c>
      <c r="C426" s="12" t="s">
        <v>2311</v>
      </c>
      <c r="D426" s="12" t="s">
        <v>7167</v>
      </c>
      <c r="E426" s="12" t="s">
        <v>3741</v>
      </c>
    </row>
    <row r="427" spans="1:5" ht="54.95" customHeight="1" x14ac:dyDescent="0.25">
      <c r="A427" s="17">
        <f>SUBTOTAL(3,$B$3:B427)</f>
        <v>425</v>
      </c>
      <c r="B427" s="12" t="s">
        <v>21</v>
      </c>
      <c r="C427" s="12" t="s">
        <v>2311</v>
      </c>
      <c r="D427" s="12" t="s">
        <v>7168</v>
      </c>
      <c r="E427" s="12" t="s">
        <v>3741</v>
      </c>
    </row>
    <row r="428" spans="1:5" ht="54.95" customHeight="1" x14ac:dyDescent="0.25">
      <c r="A428" s="17">
        <f>SUBTOTAL(3,$B$3:B428)</f>
        <v>426</v>
      </c>
      <c r="B428" s="12" t="s">
        <v>21</v>
      </c>
      <c r="C428" s="12" t="s">
        <v>2311</v>
      </c>
      <c r="D428" s="12" t="s">
        <v>7169</v>
      </c>
      <c r="E428" s="12" t="s">
        <v>3741</v>
      </c>
    </row>
    <row r="429" spans="1:5" ht="54.95" customHeight="1" x14ac:dyDescent="0.25">
      <c r="A429" s="17">
        <f>SUBTOTAL(3,$B$3:B429)</f>
        <v>427</v>
      </c>
      <c r="B429" s="12" t="s">
        <v>21</v>
      </c>
      <c r="C429" s="12" t="s">
        <v>113</v>
      </c>
      <c r="D429" s="12" t="s">
        <v>7170</v>
      </c>
      <c r="E429" s="12" t="s">
        <v>3741</v>
      </c>
    </row>
    <row r="430" spans="1:5" ht="54.95" customHeight="1" x14ac:dyDescent="0.25">
      <c r="A430" s="17">
        <f>SUBTOTAL(3,$B$3:B430)</f>
        <v>428</v>
      </c>
      <c r="B430" s="12" t="s">
        <v>21</v>
      </c>
      <c r="C430" s="12" t="s">
        <v>115</v>
      </c>
      <c r="D430" s="12" t="s">
        <v>7171</v>
      </c>
      <c r="E430" s="12" t="s">
        <v>3741</v>
      </c>
    </row>
    <row r="431" spans="1:5" ht="54.95" customHeight="1" x14ac:dyDescent="0.25">
      <c r="A431" s="17">
        <f>SUBTOTAL(3,$B$3:B431)</f>
        <v>429</v>
      </c>
      <c r="B431" s="12" t="s">
        <v>21</v>
      </c>
      <c r="C431" s="12" t="s">
        <v>108</v>
      </c>
      <c r="D431" s="12" t="s">
        <v>7172</v>
      </c>
      <c r="E431" s="12" t="s">
        <v>3741</v>
      </c>
    </row>
    <row r="432" spans="1:5" ht="54.95" customHeight="1" x14ac:dyDescent="0.25">
      <c r="A432" s="17">
        <f>SUBTOTAL(3,$B$3:B432)</f>
        <v>430</v>
      </c>
      <c r="B432" s="12" t="s">
        <v>21</v>
      </c>
      <c r="C432" s="12" t="s">
        <v>109</v>
      </c>
      <c r="D432" s="12" t="s">
        <v>7173</v>
      </c>
      <c r="E432" s="12" t="s">
        <v>6726</v>
      </c>
    </row>
    <row r="433" spans="1:5" ht="54.95" customHeight="1" x14ac:dyDescent="0.25">
      <c r="A433" s="17">
        <f>SUBTOTAL(3,$B$3:B433)</f>
        <v>431</v>
      </c>
      <c r="B433" s="12" t="s">
        <v>21</v>
      </c>
      <c r="C433" s="12" t="s">
        <v>113</v>
      </c>
      <c r="D433" s="12" t="s">
        <v>7174</v>
      </c>
      <c r="E433" s="12" t="s">
        <v>6726</v>
      </c>
    </row>
    <row r="434" spans="1:5" ht="54.95" customHeight="1" x14ac:dyDescent="0.25">
      <c r="A434" s="17">
        <f>SUBTOTAL(3,$B$3:B434)</f>
        <v>432</v>
      </c>
      <c r="B434" s="12" t="s">
        <v>21</v>
      </c>
      <c r="C434" s="12" t="s">
        <v>113</v>
      </c>
      <c r="D434" s="12" t="s">
        <v>7175</v>
      </c>
      <c r="E434" s="12" t="s">
        <v>6726</v>
      </c>
    </row>
    <row r="435" spans="1:5" ht="54.95" customHeight="1" x14ac:dyDescent="0.25">
      <c r="A435" s="17">
        <f>SUBTOTAL(3,$B$3:B435)</f>
        <v>433</v>
      </c>
      <c r="B435" s="12" t="s">
        <v>21</v>
      </c>
      <c r="C435" s="12" t="s">
        <v>114</v>
      </c>
      <c r="D435" s="12" t="s">
        <v>7176</v>
      </c>
      <c r="E435" s="12" t="s">
        <v>6726</v>
      </c>
    </row>
    <row r="436" spans="1:5" ht="54.95" customHeight="1" x14ac:dyDescent="0.25">
      <c r="A436" s="17">
        <f>SUBTOTAL(3,$B$3:B436)</f>
        <v>434</v>
      </c>
      <c r="B436" s="12" t="s">
        <v>21</v>
      </c>
      <c r="C436" s="12" t="s">
        <v>109</v>
      </c>
      <c r="D436" s="12" t="s">
        <v>7177</v>
      </c>
      <c r="E436" s="12" t="s">
        <v>6726</v>
      </c>
    </row>
    <row r="437" spans="1:5" ht="54.95" customHeight="1" x14ac:dyDescent="0.25">
      <c r="A437" s="17">
        <f>SUBTOTAL(3,$B$3:B437)</f>
        <v>435</v>
      </c>
      <c r="B437" s="12" t="s">
        <v>21</v>
      </c>
      <c r="C437" s="12" t="s">
        <v>109</v>
      </c>
      <c r="D437" s="12" t="s">
        <v>7178</v>
      </c>
      <c r="E437" s="12" t="s">
        <v>6726</v>
      </c>
    </row>
    <row r="438" spans="1:5" ht="54.95" customHeight="1" x14ac:dyDescent="0.25">
      <c r="A438" s="17">
        <f>SUBTOTAL(3,$B$3:B438)</f>
        <v>436</v>
      </c>
      <c r="B438" s="12" t="s">
        <v>21</v>
      </c>
      <c r="C438" s="12" t="s">
        <v>113</v>
      </c>
      <c r="D438" s="12" t="s">
        <v>7179</v>
      </c>
      <c r="E438" s="12" t="s">
        <v>1190</v>
      </c>
    </row>
    <row r="439" spans="1:5" ht="54.95" customHeight="1" x14ac:dyDescent="0.25">
      <c r="A439" s="17">
        <f>SUBTOTAL(3,$B$3:B439)</f>
        <v>437</v>
      </c>
      <c r="B439" s="12" t="s">
        <v>21</v>
      </c>
      <c r="C439" s="12" t="s">
        <v>1240</v>
      </c>
      <c r="D439" s="12" t="s">
        <v>7180</v>
      </c>
      <c r="E439" s="12" t="s">
        <v>1190</v>
      </c>
    </row>
    <row r="440" spans="1:5" ht="54.95" customHeight="1" x14ac:dyDescent="0.25">
      <c r="A440" s="17">
        <f>SUBTOTAL(3,$B$3:B440)</f>
        <v>438</v>
      </c>
      <c r="B440" s="12" t="s">
        <v>1227</v>
      </c>
      <c r="C440" s="12" t="s">
        <v>2316</v>
      </c>
      <c r="D440" s="12" t="s">
        <v>7181</v>
      </c>
      <c r="E440" s="12" t="s">
        <v>1187</v>
      </c>
    </row>
    <row r="441" spans="1:5" ht="54.95" customHeight="1" x14ac:dyDescent="0.25">
      <c r="A441" s="17">
        <f>SUBTOTAL(3,$B$3:B441)</f>
        <v>439</v>
      </c>
      <c r="B441" s="12" t="s">
        <v>1227</v>
      </c>
      <c r="C441" s="12" t="s">
        <v>2316</v>
      </c>
      <c r="D441" s="12" t="s">
        <v>7182</v>
      </c>
      <c r="E441" s="12" t="s">
        <v>1187</v>
      </c>
    </row>
    <row r="442" spans="1:5" ht="54.95" customHeight="1" x14ac:dyDescent="0.25">
      <c r="A442" s="17">
        <f>SUBTOTAL(3,$B$3:B442)</f>
        <v>440</v>
      </c>
      <c r="B442" s="12" t="s">
        <v>1227</v>
      </c>
      <c r="C442" s="12" t="s">
        <v>2316</v>
      </c>
      <c r="D442" s="12" t="s">
        <v>7183</v>
      </c>
      <c r="E442" s="12" t="s">
        <v>1187</v>
      </c>
    </row>
    <row r="443" spans="1:5" ht="54.95" customHeight="1" x14ac:dyDescent="0.25">
      <c r="A443" s="17">
        <f>SUBTOTAL(3,$B$3:B443)</f>
        <v>441</v>
      </c>
      <c r="B443" s="12" t="s">
        <v>1227</v>
      </c>
      <c r="C443" s="12" t="s">
        <v>2316</v>
      </c>
      <c r="D443" s="12" t="s">
        <v>7184</v>
      </c>
      <c r="E443" s="12" t="s">
        <v>6726</v>
      </c>
    </row>
    <row r="444" spans="1:5" ht="54.95" customHeight="1" x14ac:dyDescent="0.25">
      <c r="A444" s="17">
        <f>SUBTOTAL(3,$B$3:B444)</f>
        <v>442</v>
      </c>
      <c r="B444" s="12" t="s">
        <v>22</v>
      </c>
      <c r="C444" s="12" t="s">
        <v>117</v>
      </c>
      <c r="D444" s="12" t="s">
        <v>7185</v>
      </c>
      <c r="E444" s="12" t="s">
        <v>1183</v>
      </c>
    </row>
    <row r="445" spans="1:5" ht="54.95" customHeight="1" x14ac:dyDescent="0.25">
      <c r="A445" s="17">
        <f>SUBTOTAL(3,$B$3:B445)</f>
        <v>443</v>
      </c>
      <c r="B445" s="12" t="s">
        <v>22</v>
      </c>
      <c r="C445" s="12" t="s">
        <v>117</v>
      </c>
      <c r="D445" s="12" t="s">
        <v>7186</v>
      </c>
      <c r="E445" s="12" t="s">
        <v>1183</v>
      </c>
    </row>
    <row r="446" spans="1:5" ht="54.95" customHeight="1" x14ac:dyDescent="0.25">
      <c r="A446" s="17">
        <f>SUBTOTAL(3,$B$3:B446)</f>
        <v>444</v>
      </c>
      <c r="B446" s="12" t="s">
        <v>22</v>
      </c>
      <c r="C446" s="12" t="s">
        <v>116</v>
      </c>
      <c r="D446" s="12" t="s">
        <v>7187</v>
      </c>
      <c r="E446" s="12" t="s">
        <v>1184</v>
      </c>
    </row>
    <row r="447" spans="1:5" ht="54.95" customHeight="1" x14ac:dyDescent="0.25">
      <c r="A447" s="17">
        <f>SUBTOTAL(3,$B$3:B447)</f>
        <v>445</v>
      </c>
      <c r="B447" s="12" t="s">
        <v>22</v>
      </c>
      <c r="C447" s="12" t="s">
        <v>116</v>
      </c>
      <c r="D447" s="12" t="s">
        <v>7188</v>
      </c>
      <c r="E447" s="12" t="s">
        <v>1185</v>
      </c>
    </row>
    <row r="448" spans="1:5" ht="54.95" customHeight="1" x14ac:dyDescent="0.25">
      <c r="A448" s="17">
        <f>SUBTOTAL(3,$B$3:B448)</f>
        <v>446</v>
      </c>
      <c r="B448" s="12" t="s">
        <v>22</v>
      </c>
      <c r="C448" s="12" t="s">
        <v>116</v>
      </c>
      <c r="D448" s="12" t="s">
        <v>7189</v>
      </c>
      <c r="E448" s="12" t="s">
        <v>1185</v>
      </c>
    </row>
    <row r="449" spans="1:5" ht="54.95" customHeight="1" x14ac:dyDescent="0.25">
      <c r="A449" s="17">
        <f>SUBTOTAL(3,$B$3:B449)</f>
        <v>447</v>
      </c>
      <c r="B449" s="12" t="s">
        <v>22</v>
      </c>
      <c r="C449" s="12" t="s">
        <v>117</v>
      </c>
      <c r="D449" s="12" t="s">
        <v>7190</v>
      </c>
      <c r="E449" s="12" t="s">
        <v>1185</v>
      </c>
    </row>
    <row r="450" spans="1:5" ht="54.95" customHeight="1" x14ac:dyDescent="0.25">
      <c r="A450" s="17">
        <f>SUBTOTAL(3,$B$3:B450)</f>
        <v>448</v>
      </c>
      <c r="B450" s="12" t="s">
        <v>22</v>
      </c>
      <c r="C450" s="12" t="s">
        <v>119</v>
      </c>
      <c r="D450" s="12" t="s">
        <v>7191</v>
      </c>
      <c r="E450" s="12" t="s">
        <v>1185</v>
      </c>
    </row>
    <row r="451" spans="1:5" ht="54.95" customHeight="1" x14ac:dyDescent="0.25">
      <c r="A451" s="17">
        <f>SUBTOTAL(3,$B$3:B451)</f>
        <v>449</v>
      </c>
      <c r="B451" s="12" t="s">
        <v>22</v>
      </c>
      <c r="C451" s="12" t="s">
        <v>117</v>
      </c>
      <c r="D451" s="12" t="s">
        <v>7192</v>
      </c>
      <c r="E451" s="12" t="s">
        <v>1185</v>
      </c>
    </row>
    <row r="452" spans="1:5" ht="54.95" customHeight="1" x14ac:dyDescent="0.25">
      <c r="A452" s="17">
        <f>SUBTOTAL(3,$B$3:B452)</f>
        <v>450</v>
      </c>
      <c r="B452" s="12" t="s">
        <v>22</v>
      </c>
      <c r="C452" s="12" t="s">
        <v>117</v>
      </c>
      <c r="D452" s="12" t="s">
        <v>7193</v>
      </c>
      <c r="E452" s="12" t="s">
        <v>1186</v>
      </c>
    </row>
    <row r="453" spans="1:5" ht="54.95" customHeight="1" x14ac:dyDescent="0.25">
      <c r="A453" s="17">
        <f>SUBTOTAL(3,$B$3:B453)</f>
        <v>451</v>
      </c>
      <c r="B453" s="12" t="s">
        <v>22</v>
      </c>
      <c r="C453" s="12" t="s">
        <v>116</v>
      </c>
      <c r="D453" s="12" t="s">
        <v>7194</v>
      </c>
      <c r="E453" s="12" t="s">
        <v>1186</v>
      </c>
    </row>
    <row r="454" spans="1:5" ht="54.95" customHeight="1" x14ac:dyDescent="0.25">
      <c r="A454" s="17">
        <f>SUBTOTAL(3,$B$3:B454)</f>
        <v>452</v>
      </c>
      <c r="B454" s="12" t="s">
        <v>22</v>
      </c>
      <c r="C454" s="12" t="s">
        <v>117</v>
      </c>
      <c r="D454" s="12" t="s">
        <v>7195</v>
      </c>
      <c r="E454" s="12" t="s">
        <v>1186</v>
      </c>
    </row>
    <row r="455" spans="1:5" ht="54.95" customHeight="1" x14ac:dyDescent="0.25">
      <c r="A455" s="17">
        <f>SUBTOTAL(3,$B$3:B455)</f>
        <v>453</v>
      </c>
      <c r="B455" s="12" t="s">
        <v>22</v>
      </c>
      <c r="C455" s="12" t="s">
        <v>117</v>
      </c>
      <c r="D455" s="12" t="s">
        <v>7196</v>
      </c>
      <c r="E455" s="12" t="s">
        <v>1186</v>
      </c>
    </row>
    <row r="456" spans="1:5" ht="54.95" customHeight="1" x14ac:dyDescent="0.25">
      <c r="A456" s="17">
        <f>SUBTOTAL(3,$B$3:B456)</f>
        <v>454</v>
      </c>
      <c r="B456" s="12" t="s">
        <v>22</v>
      </c>
      <c r="C456" s="12" t="s">
        <v>117</v>
      </c>
      <c r="D456" s="12" t="s">
        <v>7197</v>
      </c>
      <c r="E456" s="12" t="s">
        <v>1187</v>
      </c>
    </row>
    <row r="457" spans="1:5" ht="54.95" customHeight="1" x14ac:dyDescent="0.25">
      <c r="A457" s="17">
        <f>SUBTOTAL(3,$B$3:B457)</f>
        <v>455</v>
      </c>
      <c r="B457" s="12" t="s">
        <v>22</v>
      </c>
      <c r="C457" s="12" t="s">
        <v>119</v>
      </c>
      <c r="D457" s="12" t="s">
        <v>7198</v>
      </c>
      <c r="E457" s="12" t="s">
        <v>1187</v>
      </c>
    </row>
    <row r="458" spans="1:5" ht="54.95" customHeight="1" x14ac:dyDescent="0.25">
      <c r="A458" s="17">
        <f>SUBTOTAL(3,$B$3:B458)</f>
        <v>456</v>
      </c>
      <c r="B458" s="12" t="s">
        <v>22</v>
      </c>
      <c r="C458" s="12" t="s">
        <v>119</v>
      </c>
      <c r="D458" s="12" t="s">
        <v>7199</v>
      </c>
      <c r="E458" s="12" t="s">
        <v>1189</v>
      </c>
    </row>
    <row r="459" spans="1:5" ht="54.95" customHeight="1" x14ac:dyDescent="0.25">
      <c r="A459" s="17">
        <f>SUBTOTAL(3,$B$3:B459)</f>
        <v>457</v>
      </c>
      <c r="B459" s="12" t="s">
        <v>23</v>
      </c>
      <c r="C459" s="12" t="s">
        <v>3762</v>
      </c>
      <c r="D459" s="12" t="s">
        <v>7200</v>
      </c>
      <c r="E459" s="12" t="s">
        <v>1181</v>
      </c>
    </row>
    <row r="460" spans="1:5" ht="54.95" customHeight="1" x14ac:dyDescent="0.25">
      <c r="A460" s="17">
        <f>SUBTOTAL(3,$B$3:B460)</f>
        <v>458</v>
      </c>
      <c r="B460" s="12" t="s">
        <v>23</v>
      </c>
      <c r="C460" s="12" t="s">
        <v>3762</v>
      </c>
      <c r="D460" s="12" t="s">
        <v>7201</v>
      </c>
      <c r="E460" s="12" t="s">
        <v>1181</v>
      </c>
    </row>
    <row r="461" spans="1:5" ht="54.95" customHeight="1" x14ac:dyDescent="0.25">
      <c r="A461" s="17">
        <f>SUBTOTAL(3,$B$3:B461)</f>
        <v>459</v>
      </c>
      <c r="B461" s="12" t="s">
        <v>23</v>
      </c>
      <c r="C461" s="12" t="s">
        <v>1245</v>
      </c>
      <c r="D461" s="12" t="s">
        <v>7202</v>
      </c>
      <c r="E461" s="12" t="s">
        <v>1181</v>
      </c>
    </row>
    <row r="462" spans="1:5" ht="54.95" customHeight="1" x14ac:dyDescent="0.25">
      <c r="A462" s="17">
        <f>SUBTOTAL(3,$B$3:B462)</f>
        <v>460</v>
      </c>
      <c r="B462" s="12" t="s">
        <v>23</v>
      </c>
      <c r="C462" s="12" t="s">
        <v>3762</v>
      </c>
      <c r="D462" s="12" t="s">
        <v>7203</v>
      </c>
      <c r="E462" s="12" t="s">
        <v>1183</v>
      </c>
    </row>
    <row r="463" spans="1:5" ht="54.95" customHeight="1" x14ac:dyDescent="0.25">
      <c r="A463" s="17">
        <f>SUBTOTAL(3,$B$3:B463)</f>
        <v>461</v>
      </c>
      <c r="B463" s="12" t="s">
        <v>23</v>
      </c>
      <c r="C463" s="12" t="s">
        <v>3762</v>
      </c>
      <c r="D463" s="12" t="s">
        <v>7204</v>
      </c>
      <c r="E463" s="12" t="s">
        <v>1183</v>
      </c>
    </row>
    <row r="464" spans="1:5" ht="54.95" customHeight="1" x14ac:dyDescent="0.25">
      <c r="A464" s="17">
        <f>SUBTOTAL(3,$B$3:B464)</f>
        <v>462</v>
      </c>
      <c r="B464" s="12" t="s">
        <v>23</v>
      </c>
      <c r="C464" s="12" t="s">
        <v>3762</v>
      </c>
      <c r="D464" s="12" t="s">
        <v>7205</v>
      </c>
      <c r="E464" s="12" t="s">
        <v>1184</v>
      </c>
    </row>
    <row r="465" spans="1:5" ht="54.95" customHeight="1" x14ac:dyDescent="0.25">
      <c r="A465" s="17">
        <f>SUBTOTAL(3,$B$3:B465)</f>
        <v>463</v>
      </c>
      <c r="B465" s="12" t="s">
        <v>23</v>
      </c>
      <c r="C465" s="12" t="s">
        <v>3762</v>
      </c>
      <c r="D465" s="12" t="s">
        <v>7206</v>
      </c>
      <c r="E465" s="12" t="s">
        <v>1185</v>
      </c>
    </row>
    <row r="466" spans="1:5" ht="54.95" customHeight="1" x14ac:dyDescent="0.25">
      <c r="A466" s="17">
        <f>SUBTOTAL(3,$B$3:B466)</f>
        <v>464</v>
      </c>
      <c r="B466" s="12" t="s">
        <v>23</v>
      </c>
      <c r="C466" s="12" t="s">
        <v>1245</v>
      </c>
      <c r="D466" s="12" t="s">
        <v>7207</v>
      </c>
      <c r="E466" s="12" t="s">
        <v>1185</v>
      </c>
    </row>
    <row r="467" spans="1:5" ht="54.95" customHeight="1" x14ac:dyDescent="0.25">
      <c r="A467" s="17">
        <f>SUBTOTAL(3,$B$3:B467)</f>
        <v>465</v>
      </c>
      <c r="B467" s="12" t="s">
        <v>23</v>
      </c>
      <c r="C467" s="12" t="s">
        <v>1245</v>
      </c>
      <c r="D467" s="12" t="s">
        <v>7208</v>
      </c>
      <c r="E467" s="12" t="s">
        <v>1185</v>
      </c>
    </row>
    <row r="468" spans="1:5" ht="54.95" customHeight="1" x14ac:dyDescent="0.25">
      <c r="A468" s="17">
        <f>SUBTOTAL(3,$B$3:B468)</f>
        <v>466</v>
      </c>
      <c r="B468" s="12" t="s">
        <v>23</v>
      </c>
      <c r="C468" s="12" t="s">
        <v>1245</v>
      </c>
      <c r="D468" s="12" t="s">
        <v>7209</v>
      </c>
      <c r="E468" s="12" t="s">
        <v>1185</v>
      </c>
    </row>
    <row r="469" spans="1:5" ht="54.95" customHeight="1" x14ac:dyDescent="0.25">
      <c r="A469" s="17">
        <f>SUBTOTAL(3,$B$3:B469)</f>
        <v>467</v>
      </c>
      <c r="B469" s="12" t="s">
        <v>23</v>
      </c>
      <c r="C469" s="12" t="s">
        <v>2320</v>
      </c>
      <c r="D469" s="12" t="s">
        <v>7210</v>
      </c>
      <c r="E469" s="12" t="s">
        <v>1186</v>
      </c>
    </row>
    <row r="470" spans="1:5" ht="54.95" customHeight="1" x14ac:dyDescent="0.25">
      <c r="A470" s="17">
        <f>SUBTOTAL(3,$B$3:B470)</f>
        <v>468</v>
      </c>
      <c r="B470" s="12" t="s">
        <v>23</v>
      </c>
      <c r="C470" s="12" t="s">
        <v>2320</v>
      </c>
      <c r="D470" s="12" t="s">
        <v>7211</v>
      </c>
      <c r="E470" s="12" t="s">
        <v>1186</v>
      </c>
    </row>
    <row r="471" spans="1:5" ht="54.95" customHeight="1" x14ac:dyDescent="0.25">
      <c r="A471" s="17">
        <f>SUBTOTAL(3,$B$3:B471)</f>
        <v>469</v>
      </c>
      <c r="B471" s="12" t="s">
        <v>23</v>
      </c>
      <c r="C471" s="12" t="s">
        <v>1245</v>
      </c>
      <c r="D471" s="12" t="s">
        <v>7212</v>
      </c>
      <c r="E471" s="12" t="s">
        <v>1186</v>
      </c>
    </row>
    <row r="472" spans="1:5" ht="54.95" customHeight="1" x14ac:dyDescent="0.25">
      <c r="A472" s="17">
        <f>SUBTOTAL(3,$B$3:B472)</f>
        <v>470</v>
      </c>
      <c r="B472" s="12" t="s">
        <v>23</v>
      </c>
      <c r="C472" s="12" t="s">
        <v>1245</v>
      </c>
      <c r="D472" s="12" t="s">
        <v>7213</v>
      </c>
      <c r="E472" s="12" t="s">
        <v>1186</v>
      </c>
    </row>
    <row r="473" spans="1:5" ht="54.95" customHeight="1" x14ac:dyDescent="0.25">
      <c r="A473" s="17">
        <f>SUBTOTAL(3,$B$3:B473)</f>
        <v>471</v>
      </c>
      <c r="B473" s="12" t="s">
        <v>23</v>
      </c>
      <c r="C473" s="12" t="s">
        <v>3762</v>
      </c>
      <c r="D473" s="12" t="s">
        <v>7214</v>
      </c>
      <c r="E473" s="12" t="s">
        <v>1187</v>
      </c>
    </row>
    <row r="474" spans="1:5" ht="54.95" customHeight="1" x14ac:dyDescent="0.25">
      <c r="A474" s="17">
        <f>SUBTOTAL(3,$B$3:B474)</f>
        <v>472</v>
      </c>
      <c r="B474" s="12" t="s">
        <v>23</v>
      </c>
      <c r="C474" s="12" t="s">
        <v>3762</v>
      </c>
      <c r="D474" s="12" t="s">
        <v>7215</v>
      </c>
      <c r="E474" s="12" t="s">
        <v>1187</v>
      </c>
    </row>
    <row r="475" spans="1:5" ht="54.95" customHeight="1" x14ac:dyDescent="0.25">
      <c r="A475" s="17">
        <f>SUBTOTAL(3,$B$3:B475)</f>
        <v>473</v>
      </c>
      <c r="B475" s="12" t="s">
        <v>23</v>
      </c>
      <c r="C475" s="12" t="s">
        <v>3762</v>
      </c>
      <c r="D475" s="12" t="s">
        <v>7216</v>
      </c>
      <c r="E475" s="12" t="s">
        <v>1187</v>
      </c>
    </row>
    <row r="476" spans="1:5" ht="54.95" customHeight="1" x14ac:dyDescent="0.25">
      <c r="A476" s="17">
        <f>SUBTOTAL(3,$B$3:B476)</f>
        <v>474</v>
      </c>
      <c r="B476" s="12" t="s">
        <v>23</v>
      </c>
      <c r="C476" s="12" t="s">
        <v>3762</v>
      </c>
      <c r="D476" s="12" t="s">
        <v>7217</v>
      </c>
      <c r="E476" s="12" t="s">
        <v>1187</v>
      </c>
    </row>
    <row r="477" spans="1:5" ht="54.95" customHeight="1" x14ac:dyDescent="0.25">
      <c r="A477" s="17">
        <f>SUBTOTAL(3,$B$3:B477)</f>
        <v>475</v>
      </c>
      <c r="B477" s="12" t="s">
        <v>23</v>
      </c>
      <c r="C477" s="12" t="s">
        <v>1245</v>
      </c>
      <c r="D477" s="12" t="s">
        <v>7218</v>
      </c>
      <c r="E477" s="12" t="s">
        <v>1187</v>
      </c>
    </row>
    <row r="478" spans="1:5" ht="54.95" customHeight="1" x14ac:dyDescent="0.25">
      <c r="A478" s="17">
        <f>SUBTOTAL(3,$B$3:B478)</f>
        <v>476</v>
      </c>
      <c r="B478" s="12" t="s">
        <v>23</v>
      </c>
      <c r="C478" s="12" t="s">
        <v>3764</v>
      </c>
      <c r="D478" s="12" t="s">
        <v>7219</v>
      </c>
      <c r="E478" s="12" t="s">
        <v>5276</v>
      </c>
    </row>
    <row r="479" spans="1:5" ht="54.95" customHeight="1" x14ac:dyDescent="0.25">
      <c r="A479" s="17">
        <f>SUBTOTAL(3,$B$3:B479)</f>
        <v>477</v>
      </c>
      <c r="B479" s="12" t="s">
        <v>23</v>
      </c>
      <c r="C479" s="12" t="s">
        <v>2320</v>
      </c>
      <c r="D479" s="12" t="s">
        <v>7220</v>
      </c>
      <c r="E479" s="12" t="s">
        <v>1188</v>
      </c>
    </row>
    <row r="480" spans="1:5" ht="54.95" customHeight="1" x14ac:dyDescent="0.25">
      <c r="A480" s="17">
        <f>SUBTOTAL(3,$B$3:B480)</f>
        <v>478</v>
      </c>
      <c r="B480" s="12" t="s">
        <v>23</v>
      </c>
      <c r="C480" s="12" t="s">
        <v>1245</v>
      </c>
      <c r="D480" s="12" t="s">
        <v>7221</v>
      </c>
      <c r="E480" s="12" t="s">
        <v>1188</v>
      </c>
    </row>
    <row r="481" spans="1:5" ht="54.95" customHeight="1" x14ac:dyDescent="0.25">
      <c r="A481" s="17">
        <f>SUBTOTAL(3,$B$3:B481)</f>
        <v>479</v>
      </c>
      <c r="B481" s="12" t="s">
        <v>23</v>
      </c>
      <c r="C481" s="12" t="s">
        <v>1245</v>
      </c>
      <c r="D481" s="12" t="s">
        <v>7222</v>
      </c>
      <c r="E481" s="12" t="s">
        <v>1189</v>
      </c>
    </row>
    <row r="482" spans="1:5" ht="54.95" customHeight="1" x14ac:dyDescent="0.25">
      <c r="A482" s="17">
        <f>SUBTOTAL(3,$B$3:B482)</f>
        <v>480</v>
      </c>
      <c r="B482" s="12" t="s">
        <v>23</v>
      </c>
      <c r="C482" s="12" t="s">
        <v>1245</v>
      </c>
      <c r="D482" s="12" t="s">
        <v>7223</v>
      </c>
      <c r="E482" s="12" t="s">
        <v>3741</v>
      </c>
    </row>
    <row r="483" spans="1:5" ht="54.95" customHeight="1" x14ac:dyDescent="0.25">
      <c r="A483" s="17">
        <f>SUBTOTAL(3,$B$3:B483)</f>
        <v>481</v>
      </c>
      <c r="B483" s="12" t="s">
        <v>23</v>
      </c>
      <c r="C483" s="12" t="s">
        <v>3764</v>
      </c>
      <c r="D483" s="12" t="s">
        <v>7224</v>
      </c>
      <c r="E483" s="12" t="s">
        <v>6726</v>
      </c>
    </row>
    <row r="484" spans="1:5" ht="54.95" customHeight="1" x14ac:dyDescent="0.25">
      <c r="A484" s="17">
        <f>SUBTOTAL(3,$B$3:B484)</f>
        <v>482</v>
      </c>
      <c r="B484" s="12" t="s">
        <v>23</v>
      </c>
      <c r="C484" s="12" t="s">
        <v>3764</v>
      </c>
      <c r="D484" s="12" t="s">
        <v>7225</v>
      </c>
      <c r="E484" s="12" t="s">
        <v>6726</v>
      </c>
    </row>
    <row r="485" spans="1:5" ht="54.95" customHeight="1" x14ac:dyDescent="0.25">
      <c r="A485" s="17">
        <f>SUBTOTAL(3,$B$3:B485)</f>
        <v>483</v>
      </c>
      <c r="B485" s="12" t="s">
        <v>23</v>
      </c>
      <c r="C485" s="12" t="s">
        <v>3764</v>
      </c>
      <c r="D485" s="12" t="s">
        <v>7226</v>
      </c>
      <c r="E485" s="12" t="s">
        <v>1190</v>
      </c>
    </row>
    <row r="486" spans="1:5" ht="54.95" customHeight="1" x14ac:dyDescent="0.25">
      <c r="A486" s="17">
        <f>SUBTOTAL(3,$B$3:B486)</f>
        <v>484</v>
      </c>
      <c r="B486" s="12" t="s">
        <v>23</v>
      </c>
      <c r="C486" s="12" t="s">
        <v>3764</v>
      </c>
      <c r="D486" s="12" t="s">
        <v>7227</v>
      </c>
      <c r="E486" s="12" t="s">
        <v>1190</v>
      </c>
    </row>
    <row r="487" spans="1:5" ht="54.95" customHeight="1" x14ac:dyDescent="0.25">
      <c r="A487" s="17">
        <f>SUBTOTAL(3,$B$3:B487)</f>
        <v>485</v>
      </c>
      <c r="B487" s="12" t="s">
        <v>23</v>
      </c>
      <c r="C487" s="12" t="s">
        <v>2323</v>
      </c>
      <c r="D487" s="12" t="s">
        <v>7228</v>
      </c>
      <c r="E487" s="12" t="s">
        <v>1190</v>
      </c>
    </row>
    <row r="488" spans="1:5" ht="54.95" customHeight="1" x14ac:dyDescent="0.25">
      <c r="A488" s="17">
        <f>SUBTOTAL(3,$B$3:B488)</f>
        <v>486</v>
      </c>
      <c r="B488" s="12" t="s">
        <v>23</v>
      </c>
      <c r="C488" s="12" t="s">
        <v>2323</v>
      </c>
      <c r="D488" s="12" t="s">
        <v>7229</v>
      </c>
      <c r="E488" s="12" t="s">
        <v>1190</v>
      </c>
    </row>
    <row r="489" spans="1:5" ht="54.95" customHeight="1" x14ac:dyDescent="0.25">
      <c r="A489" s="17">
        <f>SUBTOTAL(3,$B$3:B489)</f>
        <v>487</v>
      </c>
      <c r="B489" s="12" t="s">
        <v>24</v>
      </c>
      <c r="C489" s="12" t="s">
        <v>122</v>
      </c>
      <c r="D489" s="12" t="s">
        <v>7230</v>
      </c>
      <c r="E489" s="12" t="s">
        <v>1172</v>
      </c>
    </row>
    <row r="490" spans="1:5" ht="54.95" customHeight="1" x14ac:dyDescent="0.25">
      <c r="A490" s="17">
        <f>SUBTOTAL(3,$B$3:B490)</f>
        <v>488</v>
      </c>
      <c r="B490" s="12" t="s">
        <v>24</v>
      </c>
      <c r="C490" s="12" t="s">
        <v>121</v>
      </c>
      <c r="D490" s="12" t="s">
        <v>7231</v>
      </c>
      <c r="E490" s="12" t="s">
        <v>1174</v>
      </c>
    </row>
    <row r="491" spans="1:5" ht="54.95" customHeight="1" x14ac:dyDescent="0.25">
      <c r="A491" s="17">
        <f>SUBTOTAL(3,$B$3:B491)</f>
        <v>489</v>
      </c>
      <c r="B491" s="12" t="s">
        <v>24</v>
      </c>
      <c r="C491" s="12" t="s">
        <v>121</v>
      </c>
      <c r="D491" s="12" t="s">
        <v>7232</v>
      </c>
      <c r="E491" s="12" t="s">
        <v>1176</v>
      </c>
    </row>
    <row r="492" spans="1:5" ht="54.95" customHeight="1" x14ac:dyDescent="0.25">
      <c r="A492" s="17">
        <f>SUBTOTAL(3,$B$3:B492)</f>
        <v>490</v>
      </c>
      <c r="B492" s="12" t="s">
        <v>24</v>
      </c>
      <c r="C492" s="12" t="s">
        <v>122</v>
      </c>
      <c r="D492" s="12" t="s">
        <v>7233</v>
      </c>
      <c r="E492" s="12" t="s">
        <v>1181</v>
      </c>
    </row>
    <row r="493" spans="1:5" ht="54.95" customHeight="1" x14ac:dyDescent="0.25">
      <c r="A493" s="17">
        <f>SUBTOTAL(3,$B$3:B493)</f>
        <v>491</v>
      </c>
      <c r="B493" s="12" t="s">
        <v>24</v>
      </c>
      <c r="C493" s="12" t="s">
        <v>122</v>
      </c>
      <c r="D493" s="12" t="s">
        <v>7234</v>
      </c>
      <c r="E493" s="12" t="s">
        <v>1184</v>
      </c>
    </row>
    <row r="494" spans="1:5" ht="54.95" customHeight="1" x14ac:dyDescent="0.25">
      <c r="A494" s="17">
        <f>SUBTOTAL(3,$B$3:B494)</f>
        <v>492</v>
      </c>
      <c r="B494" s="12" t="s">
        <v>24</v>
      </c>
      <c r="C494" s="12" t="s">
        <v>1246</v>
      </c>
      <c r="D494" s="12" t="s">
        <v>7235</v>
      </c>
      <c r="E494" s="12" t="s">
        <v>1185</v>
      </c>
    </row>
    <row r="495" spans="1:5" ht="54.95" customHeight="1" x14ac:dyDescent="0.25">
      <c r="A495" s="17">
        <f>SUBTOTAL(3,$B$3:B495)</f>
        <v>493</v>
      </c>
      <c r="B495" s="12" t="s">
        <v>24</v>
      </c>
      <c r="C495" s="12" t="s">
        <v>6732</v>
      </c>
      <c r="D495" s="12" t="s">
        <v>7236</v>
      </c>
      <c r="E495" s="12" t="s">
        <v>1186</v>
      </c>
    </row>
    <row r="496" spans="1:5" ht="54.95" customHeight="1" x14ac:dyDescent="0.25">
      <c r="A496" s="17">
        <f>SUBTOTAL(3,$B$3:B496)</f>
        <v>494</v>
      </c>
      <c r="B496" s="12" t="s">
        <v>24</v>
      </c>
      <c r="C496" s="12" t="s">
        <v>136</v>
      </c>
      <c r="D496" s="12" t="s">
        <v>7237</v>
      </c>
      <c r="E496" s="12" t="s">
        <v>1186</v>
      </c>
    </row>
    <row r="497" spans="1:5" ht="54.95" customHeight="1" x14ac:dyDescent="0.25">
      <c r="A497" s="17">
        <f>SUBTOTAL(3,$B$3:B497)</f>
        <v>495</v>
      </c>
      <c r="B497" s="12" t="s">
        <v>24</v>
      </c>
      <c r="C497" s="12" t="s">
        <v>121</v>
      </c>
      <c r="D497" s="12" t="s">
        <v>7238</v>
      </c>
      <c r="E497" s="12" t="s">
        <v>1186</v>
      </c>
    </row>
    <row r="498" spans="1:5" ht="54.95" customHeight="1" x14ac:dyDescent="0.25">
      <c r="A498" s="17">
        <f>SUBTOTAL(3,$B$3:B498)</f>
        <v>496</v>
      </c>
      <c r="B498" s="12" t="s">
        <v>24</v>
      </c>
      <c r="C498" s="12" t="s">
        <v>1246</v>
      </c>
      <c r="D498" s="12" t="s">
        <v>7239</v>
      </c>
      <c r="E498" s="12" t="s">
        <v>1187</v>
      </c>
    </row>
    <row r="499" spans="1:5" ht="54.95" customHeight="1" x14ac:dyDescent="0.25">
      <c r="A499" s="17">
        <f>SUBTOTAL(3,$B$3:B499)</f>
        <v>497</v>
      </c>
      <c r="B499" s="12" t="s">
        <v>24</v>
      </c>
      <c r="C499" s="12" t="s">
        <v>1246</v>
      </c>
      <c r="D499" s="12" t="s">
        <v>7240</v>
      </c>
      <c r="E499" s="12" t="s">
        <v>1187</v>
      </c>
    </row>
    <row r="500" spans="1:5" ht="54.95" customHeight="1" x14ac:dyDescent="0.25">
      <c r="A500" s="17">
        <f>SUBTOTAL(3,$B$3:B500)</f>
        <v>498</v>
      </c>
      <c r="B500" s="12" t="s">
        <v>24</v>
      </c>
      <c r="C500" s="12" t="s">
        <v>1246</v>
      </c>
      <c r="D500" s="12" t="s">
        <v>7241</v>
      </c>
      <c r="E500" s="12" t="s">
        <v>1187</v>
      </c>
    </row>
    <row r="501" spans="1:5" ht="54.95" customHeight="1" x14ac:dyDescent="0.25">
      <c r="A501" s="17">
        <f>SUBTOTAL(3,$B$3:B501)</f>
        <v>499</v>
      </c>
      <c r="B501" s="12" t="s">
        <v>24</v>
      </c>
      <c r="C501" s="12" t="s">
        <v>6732</v>
      </c>
      <c r="D501" s="12" t="s">
        <v>7242</v>
      </c>
      <c r="E501" s="12" t="s">
        <v>1187</v>
      </c>
    </row>
    <row r="502" spans="1:5" ht="54.95" customHeight="1" x14ac:dyDescent="0.25">
      <c r="A502" s="17">
        <f>SUBTOTAL(3,$B$3:B502)</f>
        <v>500</v>
      </c>
      <c r="B502" s="12" t="s">
        <v>24</v>
      </c>
      <c r="C502" s="12" t="s">
        <v>136</v>
      </c>
      <c r="D502" s="12" t="s">
        <v>7243</v>
      </c>
      <c r="E502" s="12" t="s">
        <v>1187</v>
      </c>
    </row>
    <row r="503" spans="1:5" ht="54.95" customHeight="1" x14ac:dyDescent="0.25">
      <c r="A503" s="17">
        <f>SUBTOTAL(3,$B$3:B503)</f>
        <v>501</v>
      </c>
      <c r="B503" s="12" t="s">
        <v>24</v>
      </c>
      <c r="C503" s="12" t="s">
        <v>136</v>
      </c>
      <c r="D503" s="12" t="s">
        <v>7244</v>
      </c>
      <c r="E503" s="12" t="s">
        <v>1187</v>
      </c>
    </row>
    <row r="504" spans="1:5" ht="54.95" customHeight="1" x14ac:dyDescent="0.25">
      <c r="A504" s="17">
        <f>SUBTOTAL(3,$B$3:B504)</f>
        <v>502</v>
      </c>
      <c r="B504" s="12" t="s">
        <v>24</v>
      </c>
      <c r="C504" s="12" t="s">
        <v>122</v>
      </c>
      <c r="D504" s="12" t="s">
        <v>7245</v>
      </c>
      <c r="E504" s="12" t="s">
        <v>5276</v>
      </c>
    </row>
    <row r="505" spans="1:5" ht="54.95" customHeight="1" x14ac:dyDescent="0.25">
      <c r="A505" s="17">
        <f>SUBTOTAL(3,$B$3:B505)</f>
        <v>503</v>
      </c>
      <c r="B505" s="12" t="s">
        <v>24</v>
      </c>
      <c r="C505" s="12" t="s">
        <v>1248</v>
      </c>
      <c r="D505" s="12" t="s">
        <v>7246</v>
      </c>
      <c r="E505" s="12" t="s">
        <v>1188</v>
      </c>
    </row>
    <row r="506" spans="1:5" ht="54.95" customHeight="1" x14ac:dyDescent="0.25">
      <c r="A506" s="17">
        <f>SUBTOTAL(3,$B$3:B506)</f>
        <v>504</v>
      </c>
      <c r="B506" s="12" t="s">
        <v>25</v>
      </c>
      <c r="C506" s="12" t="s">
        <v>6733</v>
      </c>
      <c r="D506" s="12" t="s">
        <v>7247</v>
      </c>
      <c r="E506" s="12" t="s">
        <v>1185</v>
      </c>
    </row>
    <row r="507" spans="1:5" ht="54.95" customHeight="1" x14ac:dyDescent="0.25">
      <c r="A507" s="17">
        <f>SUBTOTAL(3,$B$3:B507)</f>
        <v>505</v>
      </c>
      <c r="B507" s="12" t="s">
        <v>25</v>
      </c>
      <c r="C507" s="12" t="s">
        <v>124</v>
      </c>
      <c r="D507" s="12" t="s">
        <v>7248</v>
      </c>
      <c r="E507" s="12" t="s">
        <v>3741</v>
      </c>
    </row>
    <row r="508" spans="1:5" ht="54.95" customHeight="1" x14ac:dyDescent="0.25">
      <c r="A508" s="17">
        <f>SUBTOTAL(3,$B$3:B508)</f>
        <v>506</v>
      </c>
      <c r="B508" s="12" t="s">
        <v>25</v>
      </c>
      <c r="C508" s="12" t="s">
        <v>124</v>
      </c>
      <c r="D508" s="12" t="s">
        <v>7249</v>
      </c>
      <c r="E508" s="12" t="s">
        <v>6726</v>
      </c>
    </row>
    <row r="509" spans="1:5" ht="54.95" customHeight="1" x14ac:dyDescent="0.25">
      <c r="A509" s="17">
        <f>SUBTOTAL(3,$B$3:B509)</f>
        <v>507</v>
      </c>
      <c r="B509" s="12" t="s">
        <v>25</v>
      </c>
      <c r="C509" s="12" t="s">
        <v>124</v>
      </c>
      <c r="D509" s="12" t="s">
        <v>7250</v>
      </c>
      <c r="E509" s="12" t="s">
        <v>6726</v>
      </c>
    </row>
    <row r="510" spans="1:5" ht="54.95" customHeight="1" x14ac:dyDescent="0.25">
      <c r="A510" s="17">
        <f>SUBTOTAL(3,$B$3:B510)</f>
        <v>508</v>
      </c>
      <c r="B510" s="12" t="s">
        <v>25</v>
      </c>
      <c r="C510" s="12" t="s">
        <v>124</v>
      </c>
      <c r="D510" s="12" t="s">
        <v>7251</v>
      </c>
      <c r="E510" s="12" t="s">
        <v>1190</v>
      </c>
    </row>
    <row r="511" spans="1:5" ht="54.95" customHeight="1" x14ac:dyDescent="0.25">
      <c r="A511" s="17">
        <f>SUBTOTAL(3,$B$3:B511)</f>
        <v>509</v>
      </c>
      <c r="B511" s="12" t="s">
        <v>25</v>
      </c>
      <c r="C511" s="12" t="s">
        <v>124</v>
      </c>
      <c r="D511" s="12" t="s">
        <v>7252</v>
      </c>
      <c r="E511" s="12" t="s">
        <v>1190</v>
      </c>
    </row>
    <row r="512" spans="1:5" ht="54.95" customHeight="1" x14ac:dyDescent="0.25">
      <c r="A512" s="17">
        <f>SUBTOTAL(3,$B$3:B512)</f>
        <v>510</v>
      </c>
      <c r="B512" s="12" t="s">
        <v>26</v>
      </c>
      <c r="C512" s="12" t="s">
        <v>103</v>
      </c>
      <c r="D512" s="12" t="s">
        <v>7253</v>
      </c>
      <c r="E512" s="12" t="s">
        <v>1183</v>
      </c>
    </row>
    <row r="513" spans="1:5" ht="54.95" customHeight="1" x14ac:dyDescent="0.25">
      <c r="A513" s="17">
        <f>SUBTOTAL(3,$B$3:B513)</f>
        <v>511</v>
      </c>
      <c r="B513" s="12" t="s">
        <v>26</v>
      </c>
      <c r="C513" s="12" t="s">
        <v>103</v>
      </c>
      <c r="D513" s="12" t="s">
        <v>7254</v>
      </c>
      <c r="E513" s="12" t="s">
        <v>1185</v>
      </c>
    </row>
    <row r="514" spans="1:5" ht="54.95" customHeight="1" x14ac:dyDescent="0.25">
      <c r="A514" s="17">
        <f>SUBTOTAL(3,$B$3:B514)</f>
        <v>512</v>
      </c>
      <c r="B514" s="12" t="s">
        <v>26</v>
      </c>
      <c r="C514" s="12" t="s">
        <v>103</v>
      </c>
      <c r="D514" s="12" t="s">
        <v>7255</v>
      </c>
      <c r="E514" s="12" t="s">
        <v>1185</v>
      </c>
    </row>
    <row r="515" spans="1:5" ht="54.95" customHeight="1" x14ac:dyDescent="0.25">
      <c r="A515" s="17">
        <f>SUBTOTAL(3,$B$3:B515)</f>
        <v>513</v>
      </c>
      <c r="B515" s="12" t="s">
        <v>26</v>
      </c>
      <c r="C515" s="12" t="s">
        <v>103</v>
      </c>
      <c r="D515" s="12" t="s">
        <v>7256</v>
      </c>
      <c r="E515" s="12" t="s">
        <v>1185</v>
      </c>
    </row>
    <row r="516" spans="1:5" ht="54.95" customHeight="1" x14ac:dyDescent="0.25">
      <c r="A516" s="17">
        <f>SUBTOTAL(3,$B$3:B516)</f>
        <v>514</v>
      </c>
      <c r="B516" s="12" t="s">
        <v>26</v>
      </c>
      <c r="C516" s="12" t="s">
        <v>103</v>
      </c>
      <c r="D516" s="12" t="s">
        <v>7257</v>
      </c>
      <c r="E516" s="12" t="s">
        <v>1185</v>
      </c>
    </row>
    <row r="517" spans="1:5" ht="54.95" customHeight="1" x14ac:dyDescent="0.25">
      <c r="A517" s="17">
        <f>SUBTOTAL(3,$B$3:B517)</f>
        <v>515</v>
      </c>
      <c r="B517" s="12" t="s">
        <v>26</v>
      </c>
      <c r="C517" s="12" t="s">
        <v>1249</v>
      </c>
      <c r="D517" s="12" t="s">
        <v>7258</v>
      </c>
      <c r="E517" s="12" t="s">
        <v>1186</v>
      </c>
    </row>
    <row r="518" spans="1:5" ht="54.95" customHeight="1" x14ac:dyDescent="0.25">
      <c r="A518" s="17">
        <f>SUBTOTAL(3,$B$3:B518)</f>
        <v>516</v>
      </c>
      <c r="B518" s="12" t="s">
        <v>26</v>
      </c>
      <c r="C518" s="12" t="s">
        <v>1249</v>
      </c>
      <c r="D518" s="12" t="s">
        <v>7259</v>
      </c>
      <c r="E518" s="12" t="s">
        <v>1186</v>
      </c>
    </row>
    <row r="519" spans="1:5" ht="54.95" customHeight="1" x14ac:dyDescent="0.25">
      <c r="A519" s="17">
        <f>SUBTOTAL(3,$B$3:B519)</f>
        <v>517</v>
      </c>
      <c r="B519" s="12" t="s">
        <v>26</v>
      </c>
      <c r="C519" s="12" t="s">
        <v>1249</v>
      </c>
      <c r="D519" s="12" t="s">
        <v>7260</v>
      </c>
      <c r="E519" s="12" t="s">
        <v>1186</v>
      </c>
    </row>
    <row r="520" spans="1:5" ht="54.95" customHeight="1" x14ac:dyDescent="0.25">
      <c r="A520" s="17">
        <f>SUBTOTAL(3,$B$3:B520)</f>
        <v>518</v>
      </c>
      <c r="B520" s="12" t="s">
        <v>26</v>
      </c>
      <c r="C520" s="12" t="s">
        <v>103</v>
      </c>
      <c r="D520" s="12" t="s">
        <v>7261</v>
      </c>
      <c r="E520" s="12" t="s">
        <v>1186</v>
      </c>
    </row>
    <row r="521" spans="1:5" ht="54.95" customHeight="1" x14ac:dyDescent="0.25">
      <c r="A521" s="17">
        <f>SUBTOTAL(3,$B$3:B521)</f>
        <v>519</v>
      </c>
      <c r="B521" s="12" t="s">
        <v>26</v>
      </c>
      <c r="C521" s="12" t="s">
        <v>1249</v>
      </c>
      <c r="D521" s="12" t="s">
        <v>7262</v>
      </c>
      <c r="E521" s="12" t="s">
        <v>1187</v>
      </c>
    </row>
    <row r="522" spans="1:5" ht="54.95" customHeight="1" x14ac:dyDescent="0.25">
      <c r="A522" s="17">
        <f>SUBTOTAL(3,$B$3:B522)</f>
        <v>520</v>
      </c>
      <c r="B522" s="12" t="s">
        <v>26</v>
      </c>
      <c r="C522" s="12" t="s">
        <v>103</v>
      </c>
      <c r="D522" s="12" t="s">
        <v>7263</v>
      </c>
      <c r="E522" s="12" t="s">
        <v>1187</v>
      </c>
    </row>
    <row r="523" spans="1:5" ht="54.95" customHeight="1" x14ac:dyDescent="0.25">
      <c r="A523" s="17">
        <f>SUBTOTAL(3,$B$3:B523)</f>
        <v>521</v>
      </c>
      <c r="B523" s="12" t="s">
        <v>26</v>
      </c>
      <c r="C523" s="12" t="s">
        <v>103</v>
      </c>
      <c r="D523" s="12" t="s">
        <v>7264</v>
      </c>
      <c r="E523" s="12" t="s">
        <v>1187</v>
      </c>
    </row>
    <row r="524" spans="1:5" ht="54.95" customHeight="1" x14ac:dyDescent="0.25">
      <c r="A524" s="17">
        <f>SUBTOTAL(3,$B$3:B524)</f>
        <v>522</v>
      </c>
      <c r="B524" s="12" t="s">
        <v>26</v>
      </c>
      <c r="C524" s="12" t="s">
        <v>2328</v>
      </c>
      <c r="D524" s="12" t="s">
        <v>7265</v>
      </c>
      <c r="E524" s="12" t="s">
        <v>5276</v>
      </c>
    </row>
    <row r="525" spans="1:5" ht="54.95" customHeight="1" x14ac:dyDescent="0.25">
      <c r="A525" s="17">
        <f>SUBTOTAL(3,$B$3:B525)</f>
        <v>523</v>
      </c>
      <c r="B525" s="12" t="s">
        <v>26</v>
      </c>
      <c r="C525" s="12" t="s">
        <v>2328</v>
      </c>
      <c r="D525" s="12" t="s">
        <v>7266</v>
      </c>
      <c r="E525" s="12" t="s">
        <v>1188</v>
      </c>
    </row>
    <row r="526" spans="1:5" ht="54.95" customHeight="1" x14ac:dyDescent="0.25">
      <c r="A526" s="17">
        <f>SUBTOTAL(3,$B$3:B526)</f>
        <v>524</v>
      </c>
      <c r="B526" s="12" t="s">
        <v>26</v>
      </c>
      <c r="C526" s="12" t="s">
        <v>103</v>
      </c>
      <c r="D526" s="12" t="s">
        <v>7267</v>
      </c>
      <c r="E526" s="12" t="s">
        <v>1188</v>
      </c>
    </row>
    <row r="527" spans="1:5" ht="54.95" customHeight="1" x14ac:dyDescent="0.25">
      <c r="A527" s="17">
        <f>SUBTOTAL(3,$B$3:B527)</f>
        <v>525</v>
      </c>
      <c r="B527" s="12" t="s">
        <v>26</v>
      </c>
      <c r="C527" s="12" t="s">
        <v>1249</v>
      </c>
      <c r="D527" s="12" t="s">
        <v>7268</v>
      </c>
      <c r="E527" s="12" t="s">
        <v>3741</v>
      </c>
    </row>
    <row r="528" spans="1:5" ht="54.95" customHeight="1" x14ac:dyDescent="0.25">
      <c r="A528" s="17">
        <f>SUBTOTAL(3,$B$3:B528)</f>
        <v>526</v>
      </c>
      <c r="B528" s="12" t="s">
        <v>26</v>
      </c>
      <c r="C528" s="12" t="s">
        <v>1251</v>
      </c>
      <c r="D528" s="12" t="s">
        <v>7269</v>
      </c>
      <c r="E528" s="12" t="s">
        <v>6726</v>
      </c>
    </row>
    <row r="529" spans="1:5" ht="54.95" customHeight="1" x14ac:dyDescent="0.25">
      <c r="A529" s="17">
        <f>SUBTOTAL(3,$B$3:B529)</f>
        <v>527</v>
      </c>
      <c r="B529" s="12" t="s">
        <v>26</v>
      </c>
      <c r="C529" s="12" t="s">
        <v>1251</v>
      </c>
      <c r="D529" s="12" t="s">
        <v>7270</v>
      </c>
      <c r="E529" s="12" t="s">
        <v>6726</v>
      </c>
    </row>
    <row r="530" spans="1:5" ht="54.95" customHeight="1" x14ac:dyDescent="0.25">
      <c r="A530" s="17">
        <f>SUBTOTAL(3,$B$3:B530)</f>
        <v>528</v>
      </c>
      <c r="B530" s="12" t="s">
        <v>26</v>
      </c>
      <c r="C530" s="12" t="s">
        <v>1249</v>
      </c>
      <c r="D530" s="12" t="s">
        <v>7271</v>
      </c>
      <c r="E530" s="12" t="s">
        <v>6726</v>
      </c>
    </row>
    <row r="531" spans="1:5" ht="54.95" customHeight="1" x14ac:dyDescent="0.25">
      <c r="A531" s="17">
        <f>SUBTOTAL(3,$B$3:B531)</f>
        <v>529</v>
      </c>
      <c r="B531" s="12" t="s">
        <v>26</v>
      </c>
      <c r="C531" s="12" t="s">
        <v>1251</v>
      </c>
      <c r="D531" s="12" t="s">
        <v>7272</v>
      </c>
      <c r="E531" s="12" t="s">
        <v>1190</v>
      </c>
    </row>
    <row r="532" spans="1:5" ht="54.95" customHeight="1" x14ac:dyDescent="0.25">
      <c r="A532" s="17">
        <f>SUBTOTAL(3,$B$3:B532)</f>
        <v>530</v>
      </c>
      <c r="B532" s="12" t="s">
        <v>26</v>
      </c>
      <c r="C532" s="12" t="s">
        <v>103</v>
      </c>
      <c r="D532" s="12" t="s">
        <v>7273</v>
      </c>
      <c r="E532" s="12" t="s">
        <v>1190</v>
      </c>
    </row>
    <row r="533" spans="1:5" ht="54.95" customHeight="1" x14ac:dyDescent="0.25">
      <c r="A533" s="17">
        <f>SUBTOTAL(3,$B$3:B533)</f>
        <v>531</v>
      </c>
      <c r="B533" s="12" t="s">
        <v>27</v>
      </c>
      <c r="C533" s="12" t="s">
        <v>2330</v>
      </c>
      <c r="D533" s="12" t="s">
        <v>7274</v>
      </c>
      <c r="E533" s="12" t="s">
        <v>1182</v>
      </c>
    </row>
    <row r="534" spans="1:5" ht="54.95" customHeight="1" x14ac:dyDescent="0.25">
      <c r="A534" s="17">
        <f>SUBTOTAL(3,$B$3:B534)</f>
        <v>532</v>
      </c>
      <c r="B534" s="12" t="s">
        <v>27</v>
      </c>
      <c r="C534" s="12" t="s">
        <v>2329</v>
      </c>
      <c r="D534" s="12" t="s">
        <v>7275</v>
      </c>
      <c r="E534" s="12" t="s">
        <v>1185</v>
      </c>
    </row>
    <row r="535" spans="1:5" ht="54.95" customHeight="1" x14ac:dyDescent="0.25">
      <c r="A535" s="17">
        <f>SUBTOTAL(3,$B$3:B535)</f>
        <v>533</v>
      </c>
      <c r="B535" s="12" t="s">
        <v>27</v>
      </c>
      <c r="C535" s="12" t="s">
        <v>128</v>
      </c>
      <c r="D535" s="12" t="s">
        <v>7276</v>
      </c>
      <c r="E535" s="12" t="s">
        <v>1186</v>
      </c>
    </row>
    <row r="536" spans="1:5" ht="54.95" customHeight="1" x14ac:dyDescent="0.25">
      <c r="A536" s="17">
        <f>SUBTOTAL(3,$B$3:B536)</f>
        <v>534</v>
      </c>
      <c r="B536" s="12" t="s">
        <v>27</v>
      </c>
      <c r="C536" s="12" t="s">
        <v>2330</v>
      </c>
      <c r="D536" s="12" t="s">
        <v>7277</v>
      </c>
      <c r="E536" s="12" t="s">
        <v>1187</v>
      </c>
    </row>
    <row r="537" spans="1:5" ht="54.95" customHeight="1" x14ac:dyDescent="0.25">
      <c r="A537" s="17">
        <f>SUBTOTAL(3,$B$3:B537)</f>
        <v>535</v>
      </c>
      <c r="B537" s="12" t="s">
        <v>27</v>
      </c>
      <c r="C537" s="12" t="s">
        <v>128</v>
      </c>
      <c r="D537" s="12" t="s">
        <v>7278</v>
      </c>
      <c r="E537" s="12" t="s">
        <v>5276</v>
      </c>
    </row>
    <row r="538" spans="1:5" ht="54.95" customHeight="1" x14ac:dyDescent="0.25">
      <c r="A538" s="17">
        <f>SUBTOTAL(3,$B$3:B538)</f>
        <v>536</v>
      </c>
      <c r="B538" s="12" t="s">
        <v>27</v>
      </c>
      <c r="C538" s="12" t="s">
        <v>128</v>
      </c>
      <c r="D538" s="12" t="s">
        <v>7279</v>
      </c>
      <c r="E538" s="12" t="s">
        <v>1188</v>
      </c>
    </row>
    <row r="539" spans="1:5" ht="54.95" customHeight="1" x14ac:dyDescent="0.25">
      <c r="A539" s="17">
        <f>SUBTOTAL(3,$B$3:B539)</f>
        <v>537</v>
      </c>
      <c r="B539" s="12" t="s">
        <v>27</v>
      </c>
      <c r="C539" s="12" t="s">
        <v>2330</v>
      </c>
      <c r="D539" s="12" t="s">
        <v>7280</v>
      </c>
      <c r="E539" s="12" t="s">
        <v>1189</v>
      </c>
    </row>
    <row r="540" spans="1:5" ht="54.95" customHeight="1" x14ac:dyDescent="0.25">
      <c r="A540" s="17">
        <f>SUBTOTAL(3,$B$3:B540)</f>
        <v>538</v>
      </c>
      <c r="B540" s="12" t="s">
        <v>27</v>
      </c>
      <c r="C540" s="12" t="s">
        <v>128</v>
      </c>
      <c r="D540" s="12" t="s">
        <v>7281</v>
      </c>
      <c r="E540" s="12" t="s">
        <v>3741</v>
      </c>
    </row>
    <row r="541" spans="1:5" ht="54.95" customHeight="1" x14ac:dyDescent="0.25">
      <c r="A541" s="17">
        <f>SUBTOTAL(3,$B$3:B541)</f>
        <v>539</v>
      </c>
      <c r="B541" s="12" t="s">
        <v>27</v>
      </c>
      <c r="C541" s="12" t="s">
        <v>128</v>
      </c>
      <c r="D541" s="12" t="s">
        <v>7282</v>
      </c>
      <c r="E541" s="12" t="s">
        <v>6726</v>
      </c>
    </row>
    <row r="542" spans="1:5" ht="54.95" customHeight="1" x14ac:dyDescent="0.25">
      <c r="A542" s="17">
        <f>SUBTOTAL(3,$B$3:B542)</f>
        <v>540</v>
      </c>
      <c r="B542" s="12" t="s">
        <v>1228</v>
      </c>
      <c r="C542" s="12" t="s">
        <v>68</v>
      </c>
      <c r="D542" s="12" t="s">
        <v>7283</v>
      </c>
      <c r="E542" s="12" t="s">
        <v>1179</v>
      </c>
    </row>
    <row r="543" spans="1:5" ht="54.95" customHeight="1" x14ac:dyDescent="0.25">
      <c r="A543" s="17">
        <f>SUBTOTAL(3,$B$3:B543)</f>
        <v>541</v>
      </c>
      <c r="B543" s="12" t="s">
        <v>1228</v>
      </c>
      <c r="C543" s="12" t="s">
        <v>68</v>
      </c>
      <c r="D543" s="12" t="s">
        <v>7284</v>
      </c>
      <c r="E543" s="12" t="s">
        <v>1180</v>
      </c>
    </row>
    <row r="544" spans="1:5" ht="54.95" customHeight="1" x14ac:dyDescent="0.25">
      <c r="A544" s="17">
        <f>SUBTOTAL(3,$B$3:B544)</f>
        <v>542</v>
      </c>
      <c r="B544" s="12" t="s">
        <v>1228</v>
      </c>
      <c r="C544" s="12" t="s">
        <v>68</v>
      </c>
      <c r="D544" s="12" t="s">
        <v>7285</v>
      </c>
      <c r="E544" s="12" t="s">
        <v>1181</v>
      </c>
    </row>
    <row r="545" spans="1:5" ht="54.95" customHeight="1" x14ac:dyDescent="0.25">
      <c r="A545" s="17">
        <f>SUBTOTAL(3,$B$3:B545)</f>
        <v>543</v>
      </c>
      <c r="B545" s="12" t="s">
        <v>1228</v>
      </c>
      <c r="C545" s="12" t="s">
        <v>2332</v>
      </c>
      <c r="D545" s="12" t="s">
        <v>7286</v>
      </c>
      <c r="E545" s="12" t="s">
        <v>1181</v>
      </c>
    </row>
    <row r="546" spans="1:5" ht="54.95" customHeight="1" x14ac:dyDescent="0.25">
      <c r="A546" s="17">
        <f>SUBTOTAL(3,$B$3:B546)</f>
        <v>544</v>
      </c>
      <c r="B546" s="12" t="s">
        <v>1228</v>
      </c>
      <c r="C546" s="12" t="s">
        <v>68</v>
      </c>
      <c r="D546" s="12" t="s">
        <v>7287</v>
      </c>
      <c r="E546" s="12" t="s">
        <v>1182</v>
      </c>
    </row>
    <row r="547" spans="1:5" ht="54.95" customHeight="1" x14ac:dyDescent="0.25">
      <c r="A547" s="17">
        <f>SUBTOTAL(3,$B$3:B547)</f>
        <v>545</v>
      </c>
      <c r="B547" s="12" t="s">
        <v>1228</v>
      </c>
      <c r="C547" s="12" t="s">
        <v>68</v>
      </c>
      <c r="D547" s="12" t="s">
        <v>7288</v>
      </c>
      <c r="E547" s="12" t="s">
        <v>1182</v>
      </c>
    </row>
    <row r="548" spans="1:5" ht="54.95" customHeight="1" x14ac:dyDescent="0.25">
      <c r="A548" s="17">
        <f>SUBTOTAL(3,$B$3:B548)</f>
        <v>546</v>
      </c>
      <c r="B548" s="12" t="s">
        <v>1228</v>
      </c>
      <c r="C548" s="12" t="s">
        <v>68</v>
      </c>
      <c r="D548" s="12" t="s">
        <v>7289</v>
      </c>
      <c r="E548" s="12" t="s">
        <v>1182</v>
      </c>
    </row>
    <row r="549" spans="1:5" ht="54.95" customHeight="1" x14ac:dyDescent="0.25">
      <c r="A549" s="17">
        <f>SUBTOTAL(3,$B$3:B549)</f>
        <v>547</v>
      </c>
      <c r="B549" s="12" t="s">
        <v>1228</v>
      </c>
      <c r="C549" s="12" t="s">
        <v>68</v>
      </c>
      <c r="D549" s="12" t="s">
        <v>7290</v>
      </c>
      <c r="E549" s="12" t="s">
        <v>1182</v>
      </c>
    </row>
    <row r="550" spans="1:5" ht="54.95" customHeight="1" x14ac:dyDescent="0.25">
      <c r="A550" s="17">
        <f>SUBTOTAL(3,$B$3:B550)</f>
        <v>548</v>
      </c>
      <c r="B550" s="12" t="s">
        <v>1228</v>
      </c>
      <c r="C550" s="12" t="s">
        <v>68</v>
      </c>
      <c r="D550" s="12" t="s">
        <v>7291</v>
      </c>
      <c r="E550" s="12" t="s">
        <v>1183</v>
      </c>
    </row>
    <row r="551" spans="1:5" ht="54.95" customHeight="1" x14ac:dyDescent="0.25">
      <c r="A551" s="17">
        <f>SUBTOTAL(3,$B$3:B551)</f>
        <v>549</v>
      </c>
      <c r="B551" s="12" t="s">
        <v>1228</v>
      </c>
      <c r="C551" s="12" t="s">
        <v>68</v>
      </c>
      <c r="D551" s="12" t="s">
        <v>7292</v>
      </c>
      <c r="E551" s="12" t="s">
        <v>1184</v>
      </c>
    </row>
    <row r="552" spans="1:5" ht="54.95" customHeight="1" x14ac:dyDescent="0.25">
      <c r="A552" s="17">
        <f>SUBTOTAL(3,$B$3:B552)</f>
        <v>550</v>
      </c>
      <c r="B552" s="12" t="s">
        <v>1228</v>
      </c>
      <c r="C552" s="12" t="s">
        <v>68</v>
      </c>
      <c r="D552" s="12" t="s">
        <v>7293</v>
      </c>
      <c r="E552" s="12" t="s">
        <v>1184</v>
      </c>
    </row>
    <row r="553" spans="1:5" ht="54.95" customHeight="1" x14ac:dyDescent="0.25">
      <c r="A553" s="17">
        <f>SUBTOTAL(3,$B$3:B553)</f>
        <v>551</v>
      </c>
      <c r="B553" s="12" t="s">
        <v>1228</v>
      </c>
      <c r="C553" s="12" t="s">
        <v>68</v>
      </c>
      <c r="D553" s="12" t="s">
        <v>7294</v>
      </c>
      <c r="E553" s="12" t="s">
        <v>1184</v>
      </c>
    </row>
    <row r="554" spans="1:5" ht="54.95" customHeight="1" x14ac:dyDescent="0.25">
      <c r="A554" s="17">
        <f>SUBTOTAL(3,$B$3:B554)</f>
        <v>552</v>
      </c>
      <c r="B554" s="12" t="s">
        <v>1228</v>
      </c>
      <c r="C554" s="12" t="s">
        <v>6734</v>
      </c>
      <c r="D554" s="12" t="s">
        <v>7295</v>
      </c>
      <c r="E554" s="12" t="s">
        <v>1185</v>
      </c>
    </row>
    <row r="555" spans="1:5" ht="54.95" customHeight="1" x14ac:dyDescent="0.25">
      <c r="A555" s="17">
        <f>SUBTOTAL(3,$B$3:B555)</f>
        <v>553</v>
      </c>
      <c r="B555" s="12" t="s">
        <v>1228</v>
      </c>
      <c r="C555" s="12" t="s">
        <v>6734</v>
      </c>
      <c r="D555" s="12" t="s">
        <v>7296</v>
      </c>
      <c r="E555" s="12" t="s">
        <v>1186</v>
      </c>
    </row>
    <row r="556" spans="1:5" ht="54.95" customHeight="1" x14ac:dyDescent="0.25">
      <c r="A556" s="17">
        <f>SUBTOTAL(3,$B$3:B556)</f>
        <v>554</v>
      </c>
      <c r="B556" s="12" t="s">
        <v>1228</v>
      </c>
      <c r="C556" s="12" t="s">
        <v>68</v>
      </c>
      <c r="D556" s="12" t="s">
        <v>7297</v>
      </c>
      <c r="E556" s="12" t="s">
        <v>1187</v>
      </c>
    </row>
    <row r="557" spans="1:5" ht="54.95" customHeight="1" x14ac:dyDescent="0.25">
      <c r="A557" s="17">
        <f>SUBTOTAL(3,$B$3:B557)</f>
        <v>555</v>
      </c>
      <c r="B557" s="12" t="s">
        <v>1228</v>
      </c>
      <c r="C557" s="12" t="s">
        <v>6735</v>
      </c>
      <c r="D557" s="12" t="s">
        <v>7298</v>
      </c>
      <c r="E557" s="12" t="s">
        <v>5276</v>
      </c>
    </row>
    <row r="558" spans="1:5" ht="54.95" customHeight="1" x14ac:dyDescent="0.25">
      <c r="A558" s="17">
        <f>SUBTOTAL(3,$B$3:B558)</f>
        <v>556</v>
      </c>
      <c r="B558" s="12" t="s">
        <v>1228</v>
      </c>
      <c r="C558" s="12" t="s">
        <v>68</v>
      </c>
      <c r="D558" s="12" t="s">
        <v>7299</v>
      </c>
      <c r="E558" s="12" t="s">
        <v>1188</v>
      </c>
    </row>
    <row r="559" spans="1:5" ht="54.95" customHeight="1" x14ac:dyDescent="0.25">
      <c r="A559" s="17">
        <f>SUBTOTAL(3,$B$3:B559)</f>
        <v>557</v>
      </c>
      <c r="B559" s="12" t="s">
        <v>1228</v>
      </c>
      <c r="C559" s="12" t="s">
        <v>2332</v>
      </c>
      <c r="D559" s="12" t="s">
        <v>7300</v>
      </c>
      <c r="E559" s="12" t="s">
        <v>1188</v>
      </c>
    </row>
    <row r="560" spans="1:5" ht="54.95" customHeight="1" x14ac:dyDescent="0.25">
      <c r="A560" s="17">
        <f>SUBTOTAL(3,$B$3:B560)</f>
        <v>558</v>
      </c>
      <c r="B560" s="12" t="s">
        <v>1228</v>
      </c>
      <c r="C560" s="12" t="s">
        <v>2332</v>
      </c>
      <c r="D560" s="12" t="s">
        <v>7301</v>
      </c>
      <c r="E560" s="12" t="s">
        <v>1189</v>
      </c>
    </row>
    <row r="561" spans="1:5" ht="54.95" customHeight="1" x14ac:dyDescent="0.25">
      <c r="A561" s="17">
        <f>SUBTOTAL(3,$B$3:B561)</f>
        <v>559</v>
      </c>
      <c r="B561" s="12" t="s">
        <v>1228</v>
      </c>
      <c r="C561" s="12" t="s">
        <v>68</v>
      </c>
      <c r="D561" s="12" t="s">
        <v>7302</v>
      </c>
      <c r="E561" s="12" t="s">
        <v>6726</v>
      </c>
    </row>
    <row r="562" spans="1:5" ht="54.95" customHeight="1" x14ac:dyDescent="0.25">
      <c r="A562" s="17">
        <f>SUBTOTAL(3,$B$3:B562)</f>
        <v>560</v>
      </c>
      <c r="B562" s="12" t="s">
        <v>28</v>
      </c>
      <c r="C562" s="12" t="s">
        <v>6736</v>
      </c>
      <c r="D562" s="12" t="s">
        <v>7303</v>
      </c>
      <c r="E562" s="12" t="s">
        <v>1177</v>
      </c>
    </row>
    <row r="563" spans="1:5" ht="54.95" customHeight="1" x14ac:dyDescent="0.25">
      <c r="A563" s="17">
        <f>SUBTOTAL(3,$B$3:B563)</f>
        <v>561</v>
      </c>
      <c r="B563" s="12" t="s">
        <v>28</v>
      </c>
      <c r="C563" s="12" t="s">
        <v>6736</v>
      </c>
      <c r="D563" s="12" t="s">
        <v>7304</v>
      </c>
      <c r="E563" s="12" t="s">
        <v>1177</v>
      </c>
    </row>
    <row r="564" spans="1:5" ht="54.95" customHeight="1" x14ac:dyDescent="0.25">
      <c r="A564" s="17">
        <f>SUBTOTAL(3,$B$3:B564)</f>
        <v>562</v>
      </c>
      <c r="B564" s="12" t="s">
        <v>28</v>
      </c>
      <c r="C564" s="12" t="s">
        <v>5286</v>
      </c>
      <c r="D564" s="12" t="s">
        <v>7305</v>
      </c>
      <c r="E564" s="12" t="s">
        <v>1178</v>
      </c>
    </row>
    <row r="565" spans="1:5" ht="54.95" customHeight="1" x14ac:dyDescent="0.25">
      <c r="A565" s="17">
        <f>SUBTOTAL(3,$B$3:B565)</f>
        <v>563</v>
      </c>
      <c r="B565" s="12" t="s">
        <v>28</v>
      </c>
      <c r="C565" s="12" t="s">
        <v>5286</v>
      </c>
      <c r="D565" s="12" t="s">
        <v>7306</v>
      </c>
      <c r="E565" s="12" t="s">
        <v>1181</v>
      </c>
    </row>
    <row r="566" spans="1:5" ht="54.95" customHeight="1" x14ac:dyDescent="0.25">
      <c r="A566" s="17">
        <f>SUBTOTAL(3,$B$3:B566)</f>
        <v>564</v>
      </c>
      <c r="B566" s="12" t="s">
        <v>28</v>
      </c>
      <c r="C566" s="12" t="s">
        <v>5286</v>
      </c>
      <c r="D566" s="12" t="s">
        <v>7307</v>
      </c>
      <c r="E566" s="12" t="s">
        <v>1181</v>
      </c>
    </row>
    <row r="567" spans="1:5" ht="54.95" customHeight="1" x14ac:dyDescent="0.25">
      <c r="A567" s="17">
        <f>SUBTOTAL(3,$B$3:B567)</f>
        <v>565</v>
      </c>
      <c r="B567" s="12" t="s">
        <v>28</v>
      </c>
      <c r="C567" s="12" t="s">
        <v>6736</v>
      </c>
      <c r="D567" s="12" t="s">
        <v>7308</v>
      </c>
      <c r="E567" s="12" t="s">
        <v>1182</v>
      </c>
    </row>
    <row r="568" spans="1:5" ht="54.95" customHeight="1" x14ac:dyDescent="0.25">
      <c r="A568" s="17">
        <f>SUBTOTAL(3,$B$3:B568)</f>
        <v>566</v>
      </c>
      <c r="B568" s="12" t="s">
        <v>28</v>
      </c>
      <c r="C568" s="12" t="s">
        <v>6736</v>
      </c>
      <c r="D568" s="12" t="s">
        <v>7309</v>
      </c>
      <c r="E568" s="12" t="s">
        <v>1182</v>
      </c>
    </row>
    <row r="569" spans="1:5" ht="54.95" customHeight="1" x14ac:dyDescent="0.25">
      <c r="A569" s="17">
        <f>SUBTOTAL(3,$B$3:B569)</f>
        <v>567</v>
      </c>
      <c r="B569" s="12" t="s">
        <v>28</v>
      </c>
      <c r="C569" s="12" t="s">
        <v>5286</v>
      </c>
      <c r="D569" s="12" t="s">
        <v>7310</v>
      </c>
      <c r="E569" s="12" t="s">
        <v>1185</v>
      </c>
    </row>
    <row r="570" spans="1:5" ht="54.95" customHeight="1" x14ac:dyDescent="0.25">
      <c r="A570" s="17">
        <f>SUBTOTAL(3,$B$3:B570)</f>
        <v>568</v>
      </c>
      <c r="B570" s="12" t="s">
        <v>28</v>
      </c>
      <c r="C570" s="12" t="s">
        <v>6736</v>
      </c>
      <c r="D570" s="12" t="s">
        <v>7311</v>
      </c>
      <c r="E570" s="12" t="s">
        <v>1186</v>
      </c>
    </row>
    <row r="571" spans="1:5" ht="54.95" customHeight="1" x14ac:dyDescent="0.25">
      <c r="A571" s="17">
        <f>SUBTOTAL(3,$B$3:B571)</f>
        <v>569</v>
      </c>
      <c r="B571" s="12" t="s">
        <v>28</v>
      </c>
      <c r="C571" s="12" t="s">
        <v>5286</v>
      </c>
      <c r="D571" s="12" t="s">
        <v>7312</v>
      </c>
      <c r="E571" s="12" t="s">
        <v>1186</v>
      </c>
    </row>
    <row r="572" spans="1:5" ht="54.95" customHeight="1" x14ac:dyDescent="0.25">
      <c r="A572" s="17">
        <f>SUBTOTAL(3,$B$3:B572)</f>
        <v>570</v>
      </c>
      <c r="B572" s="12" t="s">
        <v>28</v>
      </c>
      <c r="C572" s="12" t="s">
        <v>6736</v>
      </c>
      <c r="D572" s="12" t="s">
        <v>7313</v>
      </c>
      <c r="E572" s="12" t="s">
        <v>1186</v>
      </c>
    </row>
    <row r="573" spans="1:5" ht="54.95" customHeight="1" x14ac:dyDescent="0.25">
      <c r="A573" s="17">
        <f>SUBTOTAL(3,$B$3:B573)</f>
        <v>571</v>
      </c>
      <c r="B573" s="12" t="s">
        <v>29</v>
      </c>
      <c r="C573" s="12" t="s">
        <v>1254</v>
      </c>
      <c r="D573" s="12" t="s">
        <v>7314</v>
      </c>
      <c r="E573" s="12" t="s">
        <v>1181</v>
      </c>
    </row>
    <row r="574" spans="1:5" ht="54.95" customHeight="1" x14ac:dyDescent="0.25">
      <c r="A574" s="17">
        <f>SUBTOTAL(3,$B$3:B574)</f>
        <v>572</v>
      </c>
      <c r="B574" s="12" t="s">
        <v>29</v>
      </c>
      <c r="C574" s="12" t="s">
        <v>1254</v>
      </c>
      <c r="D574" s="12" t="s">
        <v>7315</v>
      </c>
      <c r="E574" s="12" t="s">
        <v>1181</v>
      </c>
    </row>
    <row r="575" spans="1:5" ht="54.95" customHeight="1" x14ac:dyDescent="0.25">
      <c r="A575" s="17">
        <f>SUBTOTAL(3,$B$3:B575)</f>
        <v>573</v>
      </c>
      <c r="B575" s="12" t="s">
        <v>29</v>
      </c>
      <c r="C575" s="12" t="s">
        <v>1254</v>
      </c>
      <c r="D575" s="12" t="s">
        <v>7316</v>
      </c>
      <c r="E575" s="12" t="s">
        <v>1181</v>
      </c>
    </row>
    <row r="576" spans="1:5" ht="54.95" customHeight="1" x14ac:dyDescent="0.25">
      <c r="A576" s="17">
        <f>SUBTOTAL(3,$B$3:B576)</f>
        <v>574</v>
      </c>
      <c r="B576" s="12" t="s">
        <v>29</v>
      </c>
      <c r="C576" s="12" t="s">
        <v>1254</v>
      </c>
      <c r="D576" s="12" t="s">
        <v>7317</v>
      </c>
      <c r="E576" s="12" t="s">
        <v>1183</v>
      </c>
    </row>
    <row r="577" spans="1:5" ht="54.95" customHeight="1" x14ac:dyDescent="0.25">
      <c r="A577" s="17">
        <f>SUBTOTAL(3,$B$3:B577)</f>
        <v>575</v>
      </c>
      <c r="B577" s="12" t="s">
        <v>29</v>
      </c>
      <c r="C577" s="12" t="s">
        <v>1254</v>
      </c>
      <c r="D577" s="12" t="s">
        <v>7318</v>
      </c>
      <c r="E577" s="12" t="s">
        <v>1184</v>
      </c>
    </row>
    <row r="578" spans="1:5" ht="54.95" customHeight="1" x14ac:dyDescent="0.25">
      <c r="A578" s="17">
        <f>SUBTOTAL(3,$B$3:B578)</f>
        <v>576</v>
      </c>
      <c r="B578" s="12" t="s">
        <v>29</v>
      </c>
      <c r="C578" s="12" t="s">
        <v>1255</v>
      </c>
      <c r="D578" s="12" t="s">
        <v>7319</v>
      </c>
      <c r="E578" s="12" t="s">
        <v>1185</v>
      </c>
    </row>
    <row r="579" spans="1:5" ht="54.95" customHeight="1" x14ac:dyDescent="0.25">
      <c r="A579" s="17">
        <f>SUBTOTAL(3,$B$3:B579)</f>
        <v>577</v>
      </c>
      <c r="B579" s="12" t="s">
        <v>29</v>
      </c>
      <c r="C579" s="12" t="s">
        <v>1255</v>
      </c>
      <c r="D579" s="12" t="s">
        <v>7320</v>
      </c>
      <c r="E579" s="12" t="s">
        <v>1185</v>
      </c>
    </row>
    <row r="580" spans="1:5" ht="54.95" customHeight="1" x14ac:dyDescent="0.25">
      <c r="A580" s="17">
        <f>SUBTOTAL(3,$B$3:B580)</f>
        <v>578</v>
      </c>
      <c r="B580" s="12" t="s">
        <v>29</v>
      </c>
      <c r="C580" s="12" t="s">
        <v>1254</v>
      </c>
      <c r="D580" s="12" t="s">
        <v>7321</v>
      </c>
      <c r="E580" s="12" t="s">
        <v>1185</v>
      </c>
    </row>
    <row r="581" spans="1:5" ht="54.95" customHeight="1" x14ac:dyDescent="0.25">
      <c r="A581" s="17">
        <f>SUBTOTAL(3,$B$3:B581)</f>
        <v>579</v>
      </c>
      <c r="B581" s="12" t="s">
        <v>29</v>
      </c>
      <c r="C581" s="12" t="s">
        <v>1255</v>
      </c>
      <c r="D581" s="12" t="s">
        <v>7322</v>
      </c>
      <c r="E581" s="12" t="s">
        <v>1186</v>
      </c>
    </row>
    <row r="582" spans="1:5" ht="54.95" customHeight="1" x14ac:dyDescent="0.25">
      <c r="A582" s="17">
        <f>SUBTOTAL(3,$B$3:B582)</f>
        <v>580</v>
      </c>
      <c r="B582" s="12" t="s">
        <v>29</v>
      </c>
      <c r="C582" s="12" t="s">
        <v>1255</v>
      </c>
      <c r="D582" s="12" t="s">
        <v>7323</v>
      </c>
      <c r="E582" s="12" t="s">
        <v>1187</v>
      </c>
    </row>
    <row r="583" spans="1:5" ht="54.95" customHeight="1" x14ac:dyDescent="0.25">
      <c r="A583" s="17">
        <f>SUBTOTAL(3,$B$3:B583)</f>
        <v>581</v>
      </c>
      <c r="B583" s="12" t="s">
        <v>29</v>
      </c>
      <c r="C583" s="12" t="s">
        <v>1255</v>
      </c>
      <c r="D583" s="12" t="s">
        <v>7324</v>
      </c>
      <c r="E583" s="12" t="s">
        <v>5276</v>
      </c>
    </row>
    <row r="584" spans="1:5" ht="54.95" customHeight="1" x14ac:dyDescent="0.25">
      <c r="A584" s="17">
        <f>SUBTOTAL(3,$B$3:B584)</f>
        <v>582</v>
      </c>
      <c r="B584" s="12" t="s">
        <v>29</v>
      </c>
      <c r="C584" s="12" t="s">
        <v>1255</v>
      </c>
      <c r="D584" s="12" t="s">
        <v>7325</v>
      </c>
      <c r="E584" s="12" t="s">
        <v>5276</v>
      </c>
    </row>
    <row r="585" spans="1:5" ht="54.95" customHeight="1" x14ac:dyDescent="0.25">
      <c r="A585" s="17">
        <f>SUBTOTAL(3,$B$3:B585)</f>
        <v>583</v>
      </c>
      <c r="B585" s="12" t="s">
        <v>29</v>
      </c>
      <c r="C585" s="12" t="s">
        <v>5287</v>
      </c>
      <c r="D585" s="12" t="s">
        <v>7326</v>
      </c>
      <c r="E585" s="12" t="s">
        <v>1189</v>
      </c>
    </row>
    <row r="586" spans="1:5" ht="54.95" customHeight="1" x14ac:dyDescent="0.25">
      <c r="A586" s="17">
        <f>SUBTOTAL(3,$B$3:B586)</f>
        <v>584</v>
      </c>
      <c r="B586" s="12" t="s">
        <v>29</v>
      </c>
      <c r="C586" s="12" t="s">
        <v>131</v>
      </c>
      <c r="D586" s="12" t="s">
        <v>7327</v>
      </c>
      <c r="E586" s="12" t="s">
        <v>6726</v>
      </c>
    </row>
    <row r="587" spans="1:5" ht="54.95" customHeight="1" x14ac:dyDescent="0.25">
      <c r="A587" s="17">
        <f>SUBTOTAL(3,$B$3:B587)</f>
        <v>585</v>
      </c>
      <c r="B587" s="12" t="s">
        <v>30</v>
      </c>
      <c r="C587" s="12" t="s">
        <v>1257</v>
      </c>
      <c r="D587" s="12" t="s">
        <v>7328</v>
      </c>
      <c r="E587" s="12" t="s">
        <v>1182</v>
      </c>
    </row>
    <row r="588" spans="1:5" ht="54.95" customHeight="1" x14ac:dyDescent="0.25">
      <c r="A588" s="17">
        <f>SUBTOTAL(3,$B$3:B588)</f>
        <v>586</v>
      </c>
      <c r="B588" s="12" t="s">
        <v>30</v>
      </c>
      <c r="C588" s="12" t="s">
        <v>1256</v>
      </c>
      <c r="D588" s="12" t="s">
        <v>7329</v>
      </c>
      <c r="E588" s="12" t="s">
        <v>1182</v>
      </c>
    </row>
    <row r="589" spans="1:5" ht="54.95" customHeight="1" x14ac:dyDescent="0.25">
      <c r="A589" s="17">
        <f>SUBTOTAL(3,$B$3:B589)</f>
        <v>587</v>
      </c>
      <c r="B589" s="12" t="s">
        <v>30</v>
      </c>
      <c r="C589" s="12" t="s">
        <v>3767</v>
      </c>
      <c r="D589" s="12" t="s">
        <v>7330</v>
      </c>
      <c r="E589" s="12" t="s">
        <v>1184</v>
      </c>
    </row>
    <row r="590" spans="1:5" ht="54.95" customHeight="1" x14ac:dyDescent="0.25">
      <c r="A590" s="17">
        <f>SUBTOTAL(3,$B$3:B590)</f>
        <v>588</v>
      </c>
      <c r="B590" s="12" t="s">
        <v>30</v>
      </c>
      <c r="C590" s="12" t="s">
        <v>3767</v>
      </c>
      <c r="D590" s="12" t="s">
        <v>7331</v>
      </c>
      <c r="E590" s="12" t="s">
        <v>1184</v>
      </c>
    </row>
    <row r="591" spans="1:5" ht="54.95" customHeight="1" x14ac:dyDescent="0.25">
      <c r="A591" s="17">
        <f>SUBTOTAL(3,$B$3:B591)</f>
        <v>589</v>
      </c>
      <c r="B591" s="12" t="s">
        <v>30</v>
      </c>
      <c r="C591" s="12" t="s">
        <v>133</v>
      </c>
      <c r="D591" s="12" t="s">
        <v>7332</v>
      </c>
      <c r="E591" s="12" t="s">
        <v>1184</v>
      </c>
    </row>
    <row r="592" spans="1:5" ht="54.95" customHeight="1" x14ac:dyDescent="0.25">
      <c r="A592" s="17">
        <f>SUBTOTAL(3,$B$3:B592)</f>
        <v>590</v>
      </c>
      <c r="B592" s="12" t="s">
        <v>30</v>
      </c>
      <c r="C592" s="12" t="s">
        <v>133</v>
      </c>
      <c r="D592" s="12" t="s">
        <v>7333</v>
      </c>
      <c r="E592" s="12" t="s">
        <v>1184</v>
      </c>
    </row>
    <row r="593" spans="1:5" ht="54.95" customHeight="1" x14ac:dyDescent="0.25">
      <c r="A593" s="17">
        <f>SUBTOTAL(3,$B$3:B593)</f>
        <v>591</v>
      </c>
      <c r="B593" s="12" t="s">
        <v>30</v>
      </c>
      <c r="C593" s="12" t="s">
        <v>1257</v>
      </c>
      <c r="D593" s="12" t="s">
        <v>7334</v>
      </c>
      <c r="E593" s="12" t="s">
        <v>1184</v>
      </c>
    </row>
    <row r="594" spans="1:5" ht="54.95" customHeight="1" x14ac:dyDescent="0.25">
      <c r="A594" s="17">
        <f>SUBTOTAL(3,$B$3:B594)</f>
        <v>592</v>
      </c>
      <c r="B594" s="12" t="s">
        <v>30</v>
      </c>
      <c r="C594" s="12" t="s">
        <v>2334</v>
      </c>
      <c r="D594" s="12" t="s">
        <v>7335</v>
      </c>
      <c r="E594" s="12" t="s">
        <v>1184</v>
      </c>
    </row>
    <row r="595" spans="1:5" ht="54.95" customHeight="1" x14ac:dyDescent="0.25">
      <c r="A595" s="17">
        <f>SUBTOTAL(3,$B$3:B595)</f>
        <v>593</v>
      </c>
      <c r="B595" s="12" t="s">
        <v>30</v>
      </c>
      <c r="C595" s="12" t="s">
        <v>133</v>
      </c>
      <c r="D595" s="12" t="s">
        <v>7336</v>
      </c>
      <c r="E595" s="12" t="s">
        <v>1185</v>
      </c>
    </row>
    <row r="596" spans="1:5" ht="54.95" customHeight="1" x14ac:dyDescent="0.25">
      <c r="A596" s="17">
        <f>SUBTOTAL(3,$B$3:B596)</f>
        <v>594</v>
      </c>
      <c r="B596" s="12" t="s">
        <v>30</v>
      </c>
      <c r="C596" s="12" t="s">
        <v>3768</v>
      </c>
      <c r="D596" s="12" t="s">
        <v>7337</v>
      </c>
      <c r="E596" s="12" t="s">
        <v>1185</v>
      </c>
    </row>
    <row r="597" spans="1:5" ht="54.95" customHeight="1" x14ac:dyDescent="0.25">
      <c r="A597" s="17">
        <f>SUBTOTAL(3,$B$3:B597)</f>
        <v>595</v>
      </c>
      <c r="B597" s="12" t="s">
        <v>30</v>
      </c>
      <c r="C597" s="12" t="s">
        <v>2334</v>
      </c>
      <c r="D597" s="12" t="s">
        <v>7338</v>
      </c>
      <c r="E597" s="12" t="s">
        <v>1185</v>
      </c>
    </row>
    <row r="598" spans="1:5" ht="54.95" customHeight="1" x14ac:dyDescent="0.25">
      <c r="A598" s="17">
        <f>SUBTOTAL(3,$B$3:B598)</f>
        <v>596</v>
      </c>
      <c r="B598" s="12" t="s">
        <v>30</v>
      </c>
      <c r="C598" s="12" t="s">
        <v>135</v>
      </c>
      <c r="D598" s="12" t="s">
        <v>7339</v>
      </c>
      <c r="E598" s="12" t="s">
        <v>1185</v>
      </c>
    </row>
    <row r="599" spans="1:5" ht="54.95" customHeight="1" x14ac:dyDescent="0.25">
      <c r="A599" s="17">
        <f>SUBTOTAL(3,$B$3:B599)</f>
        <v>597</v>
      </c>
      <c r="B599" s="12" t="s">
        <v>30</v>
      </c>
      <c r="C599" s="12" t="s">
        <v>134</v>
      </c>
      <c r="D599" s="12" t="s">
        <v>7340</v>
      </c>
      <c r="E599" s="12" t="s">
        <v>1185</v>
      </c>
    </row>
    <row r="600" spans="1:5" ht="54.95" customHeight="1" x14ac:dyDescent="0.25">
      <c r="A600" s="17">
        <f>SUBTOTAL(3,$B$3:B600)</f>
        <v>598</v>
      </c>
      <c r="B600" s="12" t="s">
        <v>30</v>
      </c>
      <c r="C600" s="12" t="s">
        <v>2333</v>
      </c>
      <c r="D600" s="12" t="s">
        <v>7341</v>
      </c>
      <c r="E600" s="12" t="s">
        <v>1185</v>
      </c>
    </row>
    <row r="601" spans="1:5" ht="54.95" customHeight="1" x14ac:dyDescent="0.25">
      <c r="A601" s="17">
        <f>SUBTOTAL(3,$B$3:B601)</f>
        <v>599</v>
      </c>
      <c r="B601" s="12" t="s">
        <v>30</v>
      </c>
      <c r="C601" s="12" t="s">
        <v>2334</v>
      </c>
      <c r="D601" s="12" t="s">
        <v>7342</v>
      </c>
      <c r="E601" s="12" t="s">
        <v>1185</v>
      </c>
    </row>
    <row r="602" spans="1:5" ht="54.95" customHeight="1" x14ac:dyDescent="0.25">
      <c r="A602" s="17">
        <f>SUBTOTAL(3,$B$3:B602)</f>
        <v>600</v>
      </c>
      <c r="B602" s="12" t="s">
        <v>30</v>
      </c>
      <c r="C602" s="12" t="s">
        <v>3767</v>
      </c>
      <c r="D602" s="12" t="s">
        <v>7343</v>
      </c>
      <c r="E602" s="12" t="s">
        <v>1186</v>
      </c>
    </row>
    <row r="603" spans="1:5" ht="54.95" customHeight="1" x14ac:dyDescent="0.25">
      <c r="A603" s="17">
        <f>SUBTOTAL(3,$B$3:B603)</f>
        <v>601</v>
      </c>
      <c r="B603" s="12" t="s">
        <v>30</v>
      </c>
      <c r="C603" s="12" t="s">
        <v>3767</v>
      </c>
      <c r="D603" s="12" t="s">
        <v>7344</v>
      </c>
      <c r="E603" s="12" t="s">
        <v>1186</v>
      </c>
    </row>
    <row r="604" spans="1:5" ht="54.95" customHeight="1" x14ac:dyDescent="0.25">
      <c r="A604" s="17">
        <f>SUBTOTAL(3,$B$3:B604)</f>
        <v>602</v>
      </c>
      <c r="B604" s="12" t="s">
        <v>30</v>
      </c>
      <c r="C604" s="12" t="s">
        <v>3767</v>
      </c>
      <c r="D604" s="12" t="s">
        <v>7345</v>
      </c>
      <c r="E604" s="12" t="s">
        <v>1186</v>
      </c>
    </row>
    <row r="605" spans="1:5" ht="54.95" customHeight="1" x14ac:dyDescent="0.25">
      <c r="A605" s="17">
        <f>SUBTOTAL(3,$B$3:B605)</f>
        <v>603</v>
      </c>
      <c r="B605" s="12" t="s">
        <v>30</v>
      </c>
      <c r="C605" s="12" t="s">
        <v>2333</v>
      </c>
      <c r="D605" s="12" t="s">
        <v>7346</v>
      </c>
      <c r="E605" s="12" t="s">
        <v>1186</v>
      </c>
    </row>
    <row r="606" spans="1:5" ht="54.95" customHeight="1" x14ac:dyDescent="0.25">
      <c r="A606" s="17">
        <f>SUBTOTAL(3,$B$3:B606)</f>
        <v>604</v>
      </c>
      <c r="B606" s="12" t="s">
        <v>30</v>
      </c>
      <c r="C606" s="12" t="s">
        <v>2334</v>
      </c>
      <c r="D606" s="12" t="s">
        <v>7347</v>
      </c>
      <c r="E606" s="12" t="s">
        <v>1186</v>
      </c>
    </row>
    <row r="607" spans="1:5" ht="54.95" customHeight="1" x14ac:dyDescent="0.25">
      <c r="A607" s="17">
        <f>SUBTOTAL(3,$B$3:B607)</f>
        <v>605</v>
      </c>
      <c r="B607" s="12" t="s">
        <v>30</v>
      </c>
      <c r="C607" s="12" t="s">
        <v>133</v>
      </c>
      <c r="D607" s="12" t="s">
        <v>7348</v>
      </c>
      <c r="E607" s="12" t="s">
        <v>1186</v>
      </c>
    </row>
    <row r="608" spans="1:5" ht="54.95" customHeight="1" x14ac:dyDescent="0.25">
      <c r="A608" s="17">
        <f>SUBTOTAL(3,$B$3:B608)</f>
        <v>606</v>
      </c>
      <c r="B608" s="12" t="s">
        <v>30</v>
      </c>
      <c r="C608" s="12" t="s">
        <v>2333</v>
      </c>
      <c r="D608" s="12" t="s">
        <v>7349</v>
      </c>
      <c r="E608" s="12" t="s">
        <v>1186</v>
      </c>
    </row>
    <row r="609" spans="1:5" ht="54.95" customHeight="1" x14ac:dyDescent="0.25">
      <c r="A609" s="17">
        <f>SUBTOTAL(3,$B$3:B609)</f>
        <v>607</v>
      </c>
      <c r="B609" s="12" t="s">
        <v>30</v>
      </c>
      <c r="C609" s="12" t="s">
        <v>2334</v>
      </c>
      <c r="D609" s="12" t="s">
        <v>7350</v>
      </c>
      <c r="E609" s="12" t="s">
        <v>1186</v>
      </c>
    </row>
    <row r="610" spans="1:5" ht="54.95" customHeight="1" x14ac:dyDescent="0.25">
      <c r="A610" s="17">
        <f>SUBTOTAL(3,$B$3:B610)</f>
        <v>608</v>
      </c>
      <c r="B610" s="12" t="s">
        <v>30</v>
      </c>
      <c r="C610" s="12" t="s">
        <v>2334</v>
      </c>
      <c r="D610" s="12" t="s">
        <v>7351</v>
      </c>
      <c r="E610" s="12" t="s">
        <v>1186</v>
      </c>
    </row>
    <row r="611" spans="1:5" ht="54.95" customHeight="1" x14ac:dyDescent="0.25">
      <c r="A611" s="17">
        <f>SUBTOTAL(3,$B$3:B611)</f>
        <v>609</v>
      </c>
      <c r="B611" s="12" t="s">
        <v>30</v>
      </c>
      <c r="C611" s="12" t="s">
        <v>2334</v>
      </c>
      <c r="D611" s="12" t="s">
        <v>7352</v>
      </c>
      <c r="E611" s="12" t="s">
        <v>1186</v>
      </c>
    </row>
    <row r="612" spans="1:5" ht="54.95" customHeight="1" x14ac:dyDescent="0.25">
      <c r="A612" s="17">
        <f>SUBTOTAL(3,$B$3:B612)</f>
        <v>610</v>
      </c>
      <c r="B612" s="12" t="s">
        <v>30</v>
      </c>
      <c r="C612" s="12" t="s">
        <v>134</v>
      </c>
      <c r="D612" s="12" t="s">
        <v>7353</v>
      </c>
      <c r="E612" s="12" t="s">
        <v>1186</v>
      </c>
    </row>
    <row r="613" spans="1:5" ht="54.95" customHeight="1" x14ac:dyDescent="0.25">
      <c r="A613" s="17">
        <f>SUBTOTAL(3,$B$3:B613)</f>
        <v>611</v>
      </c>
      <c r="B613" s="12" t="s">
        <v>30</v>
      </c>
      <c r="C613" s="12" t="s">
        <v>3767</v>
      </c>
      <c r="D613" s="12" t="s">
        <v>7354</v>
      </c>
      <c r="E613" s="12" t="s">
        <v>1187</v>
      </c>
    </row>
    <row r="614" spans="1:5" ht="54.95" customHeight="1" x14ac:dyDescent="0.25">
      <c r="A614" s="17">
        <f>SUBTOTAL(3,$B$3:B614)</f>
        <v>612</v>
      </c>
      <c r="B614" s="12" t="s">
        <v>30</v>
      </c>
      <c r="C614" s="12" t="s">
        <v>3767</v>
      </c>
      <c r="D614" s="12" t="s">
        <v>7355</v>
      </c>
      <c r="E614" s="12" t="s">
        <v>1187</v>
      </c>
    </row>
    <row r="615" spans="1:5" ht="54.95" customHeight="1" x14ac:dyDescent="0.25">
      <c r="A615" s="17">
        <f>SUBTOTAL(3,$B$3:B615)</f>
        <v>613</v>
      </c>
      <c r="B615" s="12" t="s">
        <v>30</v>
      </c>
      <c r="C615" s="12" t="s">
        <v>3767</v>
      </c>
      <c r="D615" s="12" t="s">
        <v>7356</v>
      </c>
      <c r="E615" s="12" t="s">
        <v>1187</v>
      </c>
    </row>
    <row r="616" spans="1:5" ht="54.95" customHeight="1" x14ac:dyDescent="0.25">
      <c r="A616" s="17">
        <f>SUBTOTAL(3,$B$3:B616)</f>
        <v>614</v>
      </c>
      <c r="B616" s="12" t="s">
        <v>30</v>
      </c>
      <c r="C616" s="12" t="s">
        <v>1257</v>
      </c>
      <c r="D616" s="12" t="s">
        <v>7357</v>
      </c>
      <c r="E616" s="12" t="s">
        <v>1187</v>
      </c>
    </row>
    <row r="617" spans="1:5" ht="54.95" customHeight="1" x14ac:dyDescent="0.25">
      <c r="A617" s="17">
        <f>SUBTOTAL(3,$B$3:B617)</f>
        <v>615</v>
      </c>
      <c r="B617" s="12" t="s">
        <v>30</v>
      </c>
      <c r="C617" s="12" t="s">
        <v>2334</v>
      </c>
      <c r="D617" s="12" t="s">
        <v>7358</v>
      </c>
      <c r="E617" s="12" t="s">
        <v>1187</v>
      </c>
    </row>
    <row r="618" spans="1:5" ht="54.95" customHeight="1" x14ac:dyDescent="0.25">
      <c r="A618" s="17">
        <f>SUBTOTAL(3,$B$3:B618)</f>
        <v>616</v>
      </c>
      <c r="B618" s="12" t="s">
        <v>30</v>
      </c>
      <c r="C618" s="12" t="s">
        <v>133</v>
      </c>
      <c r="D618" s="12" t="s">
        <v>7359</v>
      </c>
      <c r="E618" s="12" t="s">
        <v>1187</v>
      </c>
    </row>
    <row r="619" spans="1:5" ht="54.95" customHeight="1" x14ac:dyDescent="0.25">
      <c r="A619" s="17">
        <f>SUBTOTAL(3,$B$3:B619)</f>
        <v>617</v>
      </c>
      <c r="B619" s="12" t="s">
        <v>30</v>
      </c>
      <c r="C619" s="12" t="s">
        <v>2334</v>
      </c>
      <c r="D619" s="12" t="s">
        <v>7360</v>
      </c>
      <c r="E619" s="12" t="s">
        <v>1187</v>
      </c>
    </row>
    <row r="620" spans="1:5" ht="54.95" customHeight="1" x14ac:dyDescent="0.25">
      <c r="A620" s="17">
        <f>SUBTOTAL(3,$B$3:B620)</f>
        <v>618</v>
      </c>
      <c r="B620" s="12" t="s">
        <v>30</v>
      </c>
      <c r="C620" s="12" t="s">
        <v>134</v>
      </c>
      <c r="D620" s="12" t="s">
        <v>7361</v>
      </c>
      <c r="E620" s="12" t="s">
        <v>1187</v>
      </c>
    </row>
    <row r="621" spans="1:5" ht="54.95" customHeight="1" x14ac:dyDescent="0.25">
      <c r="A621" s="17">
        <f>SUBTOTAL(3,$B$3:B621)</f>
        <v>619</v>
      </c>
      <c r="B621" s="12" t="s">
        <v>30</v>
      </c>
      <c r="C621" s="12" t="s">
        <v>3767</v>
      </c>
      <c r="D621" s="12" t="s">
        <v>7362</v>
      </c>
      <c r="E621" s="12" t="s">
        <v>5276</v>
      </c>
    </row>
    <row r="622" spans="1:5" ht="54.95" customHeight="1" x14ac:dyDescent="0.25">
      <c r="A622" s="17">
        <f>SUBTOTAL(3,$B$3:B622)</f>
        <v>620</v>
      </c>
      <c r="B622" s="12" t="s">
        <v>30</v>
      </c>
      <c r="C622" s="12" t="s">
        <v>3767</v>
      </c>
      <c r="D622" s="12" t="s">
        <v>7363</v>
      </c>
      <c r="E622" s="12" t="s">
        <v>5276</v>
      </c>
    </row>
    <row r="623" spans="1:5" ht="54.95" customHeight="1" x14ac:dyDescent="0.25">
      <c r="A623" s="17">
        <f>SUBTOTAL(3,$B$3:B623)</f>
        <v>621</v>
      </c>
      <c r="B623" s="12" t="s">
        <v>30</v>
      </c>
      <c r="C623" s="12" t="s">
        <v>3767</v>
      </c>
      <c r="D623" s="12" t="s">
        <v>7364</v>
      </c>
      <c r="E623" s="12" t="s">
        <v>5276</v>
      </c>
    </row>
    <row r="624" spans="1:5" ht="54.95" customHeight="1" x14ac:dyDescent="0.25">
      <c r="A624" s="17">
        <f>SUBTOTAL(3,$B$3:B624)</f>
        <v>622</v>
      </c>
      <c r="B624" s="12" t="s">
        <v>30</v>
      </c>
      <c r="C624" s="12" t="s">
        <v>1256</v>
      </c>
      <c r="D624" s="12" t="s">
        <v>7365</v>
      </c>
      <c r="E624" s="12" t="s">
        <v>5276</v>
      </c>
    </row>
    <row r="625" spans="1:5" ht="54.95" customHeight="1" x14ac:dyDescent="0.25">
      <c r="A625" s="17">
        <f>SUBTOTAL(3,$B$3:B625)</f>
        <v>623</v>
      </c>
      <c r="B625" s="12" t="s">
        <v>30</v>
      </c>
      <c r="C625" s="12" t="s">
        <v>2333</v>
      </c>
      <c r="D625" s="12" t="s">
        <v>7366</v>
      </c>
      <c r="E625" s="12" t="s">
        <v>5276</v>
      </c>
    </row>
    <row r="626" spans="1:5" ht="54.95" customHeight="1" x14ac:dyDescent="0.25">
      <c r="A626" s="17">
        <f>SUBTOTAL(3,$B$3:B626)</f>
        <v>624</v>
      </c>
      <c r="B626" s="12" t="s">
        <v>30</v>
      </c>
      <c r="C626" s="12" t="s">
        <v>3767</v>
      </c>
      <c r="D626" s="12" t="s">
        <v>7367</v>
      </c>
      <c r="E626" s="12" t="s">
        <v>1188</v>
      </c>
    </row>
    <row r="627" spans="1:5" ht="54.95" customHeight="1" x14ac:dyDescent="0.25">
      <c r="A627" s="17">
        <f>SUBTOTAL(3,$B$3:B627)</f>
        <v>625</v>
      </c>
      <c r="B627" s="12" t="s">
        <v>30</v>
      </c>
      <c r="C627" s="12" t="s">
        <v>3767</v>
      </c>
      <c r="D627" s="12" t="s">
        <v>7368</v>
      </c>
      <c r="E627" s="12" t="s">
        <v>1188</v>
      </c>
    </row>
    <row r="628" spans="1:5" ht="54.95" customHeight="1" x14ac:dyDescent="0.25">
      <c r="A628" s="17">
        <f>SUBTOTAL(3,$B$3:B628)</f>
        <v>626</v>
      </c>
      <c r="B628" s="12" t="s">
        <v>30</v>
      </c>
      <c r="C628" s="12" t="s">
        <v>135</v>
      </c>
      <c r="D628" s="12" t="s">
        <v>7369</v>
      </c>
      <c r="E628" s="12" t="s">
        <v>1188</v>
      </c>
    </row>
    <row r="629" spans="1:5" ht="54.95" customHeight="1" x14ac:dyDescent="0.25">
      <c r="A629" s="17">
        <f>SUBTOTAL(3,$B$3:B629)</f>
        <v>627</v>
      </c>
      <c r="B629" s="12" t="s">
        <v>30</v>
      </c>
      <c r="C629" s="12" t="s">
        <v>2334</v>
      </c>
      <c r="D629" s="12" t="s">
        <v>7370</v>
      </c>
      <c r="E629" s="12" t="s">
        <v>1188</v>
      </c>
    </row>
    <row r="630" spans="1:5" ht="54.95" customHeight="1" x14ac:dyDescent="0.25">
      <c r="A630" s="17">
        <f>SUBTOTAL(3,$B$3:B630)</f>
        <v>628</v>
      </c>
      <c r="B630" s="12" t="s">
        <v>30</v>
      </c>
      <c r="C630" s="12" t="s">
        <v>2334</v>
      </c>
      <c r="D630" s="12" t="s">
        <v>7371</v>
      </c>
      <c r="E630" s="12" t="s">
        <v>1188</v>
      </c>
    </row>
    <row r="631" spans="1:5" ht="54.95" customHeight="1" x14ac:dyDescent="0.25">
      <c r="A631" s="17">
        <f>SUBTOTAL(3,$B$3:B631)</f>
        <v>629</v>
      </c>
      <c r="B631" s="12" t="s">
        <v>30</v>
      </c>
      <c r="C631" s="12" t="s">
        <v>3767</v>
      </c>
      <c r="D631" s="12" t="s">
        <v>7372</v>
      </c>
      <c r="E631" s="12" t="s">
        <v>1189</v>
      </c>
    </row>
    <row r="632" spans="1:5" ht="54.95" customHeight="1" x14ac:dyDescent="0.25">
      <c r="A632" s="17">
        <f>SUBTOTAL(3,$B$3:B632)</f>
        <v>630</v>
      </c>
      <c r="B632" s="12" t="s">
        <v>30</v>
      </c>
      <c r="C632" s="12" t="s">
        <v>2333</v>
      </c>
      <c r="D632" s="12" t="s">
        <v>7373</v>
      </c>
      <c r="E632" s="12" t="s">
        <v>1189</v>
      </c>
    </row>
    <row r="633" spans="1:5" ht="54.95" customHeight="1" x14ac:dyDescent="0.25">
      <c r="A633" s="17">
        <f>SUBTOTAL(3,$B$3:B633)</f>
        <v>631</v>
      </c>
      <c r="B633" s="12" t="s">
        <v>30</v>
      </c>
      <c r="C633" s="12" t="s">
        <v>1256</v>
      </c>
      <c r="D633" s="12" t="s">
        <v>7374</v>
      </c>
      <c r="E633" s="12" t="s">
        <v>1189</v>
      </c>
    </row>
    <row r="634" spans="1:5" ht="54.95" customHeight="1" x14ac:dyDescent="0.25">
      <c r="A634" s="17">
        <f>SUBTOTAL(3,$B$3:B634)</f>
        <v>632</v>
      </c>
      <c r="B634" s="12" t="s">
        <v>30</v>
      </c>
      <c r="C634" s="12" t="s">
        <v>1256</v>
      </c>
      <c r="D634" s="12" t="s">
        <v>7375</v>
      </c>
      <c r="E634" s="12" t="s">
        <v>1189</v>
      </c>
    </row>
    <row r="635" spans="1:5" ht="54.95" customHeight="1" x14ac:dyDescent="0.25">
      <c r="A635" s="17">
        <f>SUBTOTAL(3,$B$3:B635)</f>
        <v>633</v>
      </c>
      <c r="B635" s="12" t="s">
        <v>30</v>
      </c>
      <c r="C635" s="12" t="s">
        <v>1256</v>
      </c>
      <c r="D635" s="12" t="s">
        <v>7376</v>
      </c>
      <c r="E635" s="12" t="s">
        <v>1189</v>
      </c>
    </row>
    <row r="636" spans="1:5" ht="54.95" customHeight="1" x14ac:dyDescent="0.25">
      <c r="A636" s="17">
        <f>SUBTOTAL(3,$B$3:B636)</f>
        <v>634</v>
      </c>
      <c r="B636" s="12" t="s">
        <v>30</v>
      </c>
      <c r="C636" s="12" t="s">
        <v>1256</v>
      </c>
      <c r="D636" s="12" t="s">
        <v>5615</v>
      </c>
      <c r="E636" s="12" t="s">
        <v>1189</v>
      </c>
    </row>
    <row r="637" spans="1:5" ht="54.95" customHeight="1" x14ac:dyDescent="0.25">
      <c r="A637" s="17">
        <f>SUBTOTAL(3,$B$3:B637)</f>
        <v>635</v>
      </c>
      <c r="B637" s="12" t="s">
        <v>30</v>
      </c>
      <c r="C637" s="12" t="s">
        <v>1256</v>
      </c>
      <c r="D637" s="12" t="s">
        <v>7377</v>
      </c>
      <c r="E637" s="12" t="s">
        <v>1189</v>
      </c>
    </row>
    <row r="638" spans="1:5" ht="54.95" customHeight="1" x14ac:dyDescent="0.25">
      <c r="A638" s="17">
        <f>SUBTOTAL(3,$B$3:B638)</f>
        <v>636</v>
      </c>
      <c r="B638" s="12" t="s">
        <v>30</v>
      </c>
      <c r="C638" s="12" t="s">
        <v>3768</v>
      </c>
      <c r="D638" s="12" t="s">
        <v>7378</v>
      </c>
      <c r="E638" s="12" t="s">
        <v>1189</v>
      </c>
    </row>
    <row r="639" spans="1:5" ht="54.95" customHeight="1" x14ac:dyDescent="0.25">
      <c r="A639" s="17">
        <f>SUBTOTAL(3,$B$3:B639)</f>
        <v>637</v>
      </c>
      <c r="B639" s="12" t="s">
        <v>30</v>
      </c>
      <c r="C639" s="12" t="s">
        <v>2334</v>
      </c>
      <c r="D639" s="12" t="s">
        <v>7379</v>
      </c>
      <c r="E639" s="12" t="s">
        <v>1189</v>
      </c>
    </row>
    <row r="640" spans="1:5" ht="54.95" customHeight="1" x14ac:dyDescent="0.25">
      <c r="A640" s="17">
        <f>SUBTOTAL(3,$B$3:B640)</f>
        <v>638</v>
      </c>
      <c r="B640" s="12" t="s">
        <v>30</v>
      </c>
      <c r="C640" s="12" t="s">
        <v>137</v>
      </c>
      <c r="D640" s="12" t="s">
        <v>7380</v>
      </c>
      <c r="E640" s="12" t="s">
        <v>3741</v>
      </c>
    </row>
    <row r="641" spans="1:5" ht="54.95" customHeight="1" x14ac:dyDescent="0.25">
      <c r="A641" s="17">
        <f>SUBTOTAL(3,$B$3:B641)</f>
        <v>639</v>
      </c>
      <c r="B641" s="12" t="s">
        <v>30</v>
      </c>
      <c r="C641" s="12" t="s">
        <v>2334</v>
      </c>
      <c r="D641" s="12" t="s">
        <v>7381</v>
      </c>
      <c r="E641" s="12" t="s">
        <v>3741</v>
      </c>
    </row>
    <row r="642" spans="1:5" ht="54.95" customHeight="1" x14ac:dyDescent="0.25">
      <c r="A642" s="17">
        <f>SUBTOTAL(3,$B$3:B642)</f>
        <v>640</v>
      </c>
      <c r="B642" s="12" t="s">
        <v>30</v>
      </c>
      <c r="C642" s="12" t="s">
        <v>133</v>
      </c>
      <c r="D642" s="12" t="s">
        <v>7382</v>
      </c>
      <c r="E642" s="12" t="s">
        <v>3741</v>
      </c>
    </row>
    <row r="643" spans="1:5" ht="54.95" customHeight="1" x14ac:dyDescent="0.25">
      <c r="A643" s="17">
        <f>SUBTOTAL(3,$B$3:B643)</f>
        <v>641</v>
      </c>
      <c r="B643" s="12" t="s">
        <v>30</v>
      </c>
      <c r="C643" s="12" t="s">
        <v>2334</v>
      </c>
      <c r="D643" s="12" t="s">
        <v>7383</v>
      </c>
      <c r="E643" s="12" t="s">
        <v>3741</v>
      </c>
    </row>
    <row r="644" spans="1:5" ht="54.95" customHeight="1" x14ac:dyDescent="0.25">
      <c r="A644" s="17">
        <f>SUBTOTAL(3,$B$3:B644)</f>
        <v>642</v>
      </c>
      <c r="B644" s="12" t="s">
        <v>30</v>
      </c>
      <c r="C644" s="12" t="s">
        <v>2334</v>
      </c>
      <c r="D644" s="12" t="s">
        <v>7384</v>
      </c>
      <c r="E644" s="12" t="s">
        <v>3741</v>
      </c>
    </row>
    <row r="645" spans="1:5" ht="54.95" customHeight="1" x14ac:dyDescent="0.25">
      <c r="A645" s="17">
        <f>SUBTOTAL(3,$B$3:B645)</f>
        <v>643</v>
      </c>
      <c r="B645" s="12" t="s">
        <v>30</v>
      </c>
      <c r="C645" s="12" t="s">
        <v>134</v>
      </c>
      <c r="D645" s="12" t="s">
        <v>7385</v>
      </c>
      <c r="E645" s="12" t="s">
        <v>3741</v>
      </c>
    </row>
    <row r="646" spans="1:5" ht="54.95" customHeight="1" x14ac:dyDescent="0.25">
      <c r="A646" s="17">
        <f>SUBTOTAL(3,$B$3:B646)</f>
        <v>644</v>
      </c>
      <c r="B646" s="12" t="s">
        <v>30</v>
      </c>
      <c r="C646" s="12" t="s">
        <v>3768</v>
      </c>
      <c r="D646" s="12" t="s">
        <v>7386</v>
      </c>
      <c r="E646" s="12" t="s">
        <v>3741</v>
      </c>
    </row>
    <row r="647" spans="1:5" ht="54.95" customHeight="1" x14ac:dyDescent="0.25">
      <c r="A647" s="17">
        <f>SUBTOTAL(3,$B$3:B647)</f>
        <v>645</v>
      </c>
      <c r="B647" s="12" t="s">
        <v>30</v>
      </c>
      <c r="C647" s="12" t="s">
        <v>3767</v>
      </c>
      <c r="D647" s="12" t="s">
        <v>7387</v>
      </c>
      <c r="E647" s="12" t="s">
        <v>6726</v>
      </c>
    </row>
    <row r="648" spans="1:5" ht="54.95" customHeight="1" x14ac:dyDescent="0.25">
      <c r="A648" s="17">
        <f>SUBTOTAL(3,$B$3:B648)</f>
        <v>646</v>
      </c>
      <c r="B648" s="12" t="s">
        <v>30</v>
      </c>
      <c r="C648" s="12" t="s">
        <v>137</v>
      </c>
      <c r="D648" s="12" t="s">
        <v>7388</v>
      </c>
      <c r="E648" s="12" t="s">
        <v>6726</v>
      </c>
    </row>
    <row r="649" spans="1:5" ht="54.95" customHeight="1" x14ac:dyDescent="0.25">
      <c r="A649" s="17">
        <f>SUBTOTAL(3,$B$3:B649)</f>
        <v>647</v>
      </c>
      <c r="B649" s="12" t="s">
        <v>30</v>
      </c>
      <c r="C649" s="12" t="s">
        <v>2333</v>
      </c>
      <c r="D649" s="12" t="s">
        <v>7389</v>
      </c>
      <c r="E649" s="12" t="s">
        <v>6726</v>
      </c>
    </row>
    <row r="650" spans="1:5" ht="54.95" customHeight="1" x14ac:dyDescent="0.25">
      <c r="A650" s="17">
        <f>SUBTOTAL(3,$B$3:B650)</f>
        <v>648</v>
      </c>
      <c r="B650" s="12" t="s">
        <v>30</v>
      </c>
      <c r="C650" s="12" t="s">
        <v>2333</v>
      </c>
      <c r="D650" s="12" t="s">
        <v>7390</v>
      </c>
      <c r="E650" s="12" t="s">
        <v>6726</v>
      </c>
    </row>
    <row r="651" spans="1:5" ht="54.95" customHeight="1" x14ac:dyDescent="0.25">
      <c r="A651" s="17">
        <f>SUBTOTAL(3,$B$3:B651)</f>
        <v>649</v>
      </c>
      <c r="B651" s="12" t="s">
        <v>30</v>
      </c>
      <c r="C651" s="12" t="s">
        <v>133</v>
      </c>
      <c r="D651" s="12" t="s">
        <v>7391</v>
      </c>
      <c r="E651" s="12" t="s">
        <v>6726</v>
      </c>
    </row>
    <row r="652" spans="1:5" ht="54.95" customHeight="1" x14ac:dyDescent="0.25">
      <c r="A652" s="17">
        <f>SUBTOTAL(3,$B$3:B652)</f>
        <v>650</v>
      </c>
      <c r="B652" s="12" t="s">
        <v>30</v>
      </c>
      <c r="C652" s="12" t="s">
        <v>2334</v>
      </c>
      <c r="D652" s="12" t="s">
        <v>7392</v>
      </c>
      <c r="E652" s="12" t="s">
        <v>6726</v>
      </c>
    </row>
    <row r="653" spans="1:5" ht="54.95" customHeight="1" x14ac:dyDescent="0.25">
      <c r="A653" s="17">
        <f>SUBTOTAL(3,$B$3:B653)</f>
        <v>651</v>
      </c>
      <c r="B653" s="12" t="s">
        <v>30</v>
      </c>
      <c r="C653" s="12" t="s">
        <v>134</v>
      </c>
      <c r="D653" s="12" t="s">
        <v>7393</v>
      </c>
      <c r="E653" s="12" t="s">
        <v>6726</v>
      </c>
    </row>
    <row r="654" spans="1:5" ht="54.95" customHeight="1" x14ac:dyDescent="0.25">
      <c r="A654" s="17">
        <f>SUBTOTAL(3,$B$3:B654)</f>
        <v>652</v>
      </c>
      <c r="B654" s="12" t="s">
        <v>30</v>
      </c>
      <c r="C654" s="12" t="s">
        <v>2334</v>
      </c>
      <c r="D654" s="12" t="s">
        <v>7394</v>
      </c>
      <c r="E654" s="12" t="s">
        <v>1190</v>
      </c>
    </row>
    <row r="655" spans="1:5" ht="54.95" customHeight="1" x14ac:dyDescent="0.25">
      <c r="A655" s="17">
        <f>SUBTOTAL(3,$B$3:B655)</f>
        <v>653</v>
      </c>
      <c r="B655" s="12" t="s">
        <v>30</v>
      </c>
      <c r="C655" s="12" t="s">
        <v>2334</v>
      </c>
      <c r="D655" s="12" t="s">
        <v>7395</v>
      </c>
      <c r="E655" s="12" t="s">
        <v>1190</v>
      </c>
    </row>
    <row r="656" spans="1:5" ht="54.95" customHeight="1" x14ac:dyDescent="0.25">
      <c r="A656" s="17">
        <f>SUBTOTAL(3,$B$3:B656)</f>
        <v>654</v>
      </c>
      <c r="B656" s="12" t="s">
        <v>30</v>
      </c>
      <c r="C656" s="12" t="s">
        <v>2334</v>
      </c>
      <c r="D656" s="12" t="s">
        <v>7396</v>
      </c>
      <c r="E656" s="12" t="s">
        <v>1190</v>
      </c>
    </row>
    <row r="657" spans="1:5" ht="54.95" customHeight="1" x14ac:dyDescent="0.25">
      <c r="A657" s="17">
        <f>SUBTOTAL(3,$B$3:B657)</f>
        <v>655</v>
      </c>
      <c r="B657" s="12" t="s">
        <v>31</v>
      </c>
      <c r="C657" s="12" t="s">
        <v>138</v>
      </c>
      <c r="D657" s="12" t="s">
        <v>7397</v>
      </c>
      <c r="E657" s="12" t="s">
        <v>1185</v>
      </c>
    </row>
    <row r="658" spans="1:5" ht="54.95" customHeight="1" x14ac:dyDescent="0.25">
      <c r="A658" s="17">
        <f>SUBTOTAL(3,$B$3:B658)</f>
        <v>656</v>
      </c>
      <c r="B658" s="12" t="s">
        <v>31</v>
      </c>
      <c r="C658" s="12" t="s">
        <v>3769</v>
      </c>
      <c r="D658" s="12" t="s">
        <v>7398</v>
      </c>
      <c r="E658" s="12" t="s">
        <v>1186</v>
      </c>
    </row>
    <row r="659" spans="1:5" ht="54.95" customHeight="1" x14ac:dyDescent="0.25">
      <c r="A659" s="17">
        <f>SUBTOTAL(3,$B$3:B659)</f>
        <v>657</v>
      </c>
      <c r="B659" s="12" t="s">
        <v>31</v>
      </c>
      <c r="C659" s="12" t="s">
        <v>2337</v>
      </c>
      <c r="D659" s="12" t="s">
        <v>7399</v>
      </c>
      <c r="E659" s="12" t="s">
        <v>1187</v>
      </c>
    </row>
    <row r="660" spans="1:5" ht="54.95" customHeight="1" x14ac:dyDescent="0.25">
      <c r="A660" s="17">
        <f>SUBTOTAL(3,$B$3:B660)</f>
        <v>658</v>
      </c>
      <c r="B660" s="12" t="s">
        <v>31</v>
      </c>
      <c r="C660" s="12" t="s">
        <v>3769</v>
      </c>
      <c r="D660" s="12" t="s">
        <v>7400</v>
      </c>
      <c r="E660" s="12" t="s">
        <v>1187</v>
      </c>
    </row>
    <row r="661" spans="1:5" ht="54.95" customHeight="1" x14ac:dyDescent="0.25">
      <c r="A661" s="17">
        <f>SUBTOTAL(3,$B$3:B661)</f>
        <v>659</v>
      </c>
      <c r="B661" s="12" t="s">
        <v>31</v>
      </c>
      <c r="C661" s="12" t="s">
        <v>2336</v>
      </c>
      <c r="D661" s="12" t="s">
        <v>7401</v>
      </c>
      <c r="E661" s="12" t="s">
        <v>1187</v>
      </c>
    </row>
    <row r="662" spans="1:5" ht="54.95" customHeight="1" x14ac:dyDescent="0.25">
      <c r="A662" s="17">
        <f>SUBTOTAL(3,$B$3:B662)</f>
        <v>660</v>
      </c>
      <c r="B662" s="12" t="s">
        <v>31</v>
      </c>
      <c r="C662" s="12" t="s">
        <v>2337</v>
      </c>
      <c r="D662" s="12" t="s">
        <v>7402</v>
      </c>
      <c r="E662" s="12" t="s">
        <v>1187</v>
      </c>
    </row>
    <row r="663" spans="1:5" ht="54.95" customHeight="1" x14ac:dyDescent="0.25">
      <c r="A663" s="17">
        <f>SUBTOTAL(3,$B$3:B663)</f>
        <v>661</v>
      </c>
      <c r="B663" s="12" t="s">
        <v>31</v>
      </c>
      <c r="C663" s="12" t="s">
        <v>138</v>
      </c>
      <c r="D663" s="12" t="s">
        <v>7403</v>
      </c>
      <c r="E663" s="12" t="s">
        <v>5276</v>
      </c>
    </row>
    <row r="664" spans="1:5" ht="54.95" customHeight="1" x14ac:dyDescent="0.25">
      <c r="A664" s="17">
        <f>SUBTOTAL(3,$B$3:B664)</f>
        <v>662</v>
      </c>
      <c r="B664" s="12" t="s">
        <v>31</v>
      </c>
      <c r="C664" s="12" t="s">
        <v>3769</v>
      </c>
      <c r="D664" s="12" t="s">
        <v>7404</v>
      </c>
      <c r="E664" s="12" t="s">
        <v>5276</v>
      </c>
    </row>
    <row r="665" spans="1:5" ht="54.95" customHeight="1" x14ac:dyDescent="0.25">
      <c r="A665" s="17">
        <f>SUBTOTAL(3,$B$3:B665)</f>
        <v>663</v>
      </c>
      <c r="B665" s="12" t="s">
        <v>31</v>
      </c>
      <c r="C665" s="12" t="s">
        <v>3769</v>
      </c>
      <c r="D665" s="12" t="s">
        <v>7405</v>
      </c>
      <c r="E665" s="12" t="s">
        <v>5276</v>
      </c>
    </row>
    <row r="666" spans="1:5" ht="54.95" customHeight="1" x14ac:dyDescent="0.25">
      <c r="A666" s="17">
        <f>SUBTOTAL(3,$B$3:B666)</f>
        <v>664</v>
      </c>
      <c r="B666" s="12" t="s">
        <v>31</v>
      </c>
      <c r="C666" s="12" t="s">
        <v>6737</v>
      </c>
      <c r="D666" s="12" t="s">
        <v>7406</v>
      </c>
      <c r="E666" s="12" t="s">
        <v>5276</v>
      </c>
    </row>
    <row r="667" spans="1:5" ht="54.95" customHeight="1" x14ac:dyDescent="0.25">
      <c r="A667" s="17">
        <f>SUBTOTAL(3,$B$3:B667)</f>
        <v>665</v>
      </c>
      <c r="B667" s="12" t="s">
        <v>31</v>
      </c>
      <c r="C667" s="12" t="s">
        <v>2337</v>
      </c>
      <c r="D667" s="12" t="s">
        <v>7407</v>
      </c>
      <c r="E667" s="12" t="s">
        <v>5276</v>
      </c>
    </row>
    <row r="668" spans="1:5" ht="54.95" customHeight="1" x14ac:dyDescent="0.25">
      <c r="A668" s="17">
        <f>SUBTOTAL(3,$B$3:B668)</f>
        <v>666</v>
      </c>
      <c r="B668" s="12" t="s">
        <v>31</v>
      </c>
      <c r="C668" s="12" t="s">
        <v>138</v>
      </c>
      <c r="D668" s="12" t="s">
        <v>7408</v>
      </c>
      <c r="E668" s="12" t="s">
        <v>5276</v>
      </c>
    </row>
    <row r="669" spans="1:5" ht="54.95" customHeight="1" x14ac:dyDescent="0.25">
      <c r="A669" s="17">
        <f>SUBTOTAL(3,$B$3:B669)</f>
        <v>667</v>
      </c>
      <c r="B669" s="12" t="s">
        <v>31</v>
      </c>
      <c r="C669" s="12" t="s">
        <v>2337</v>
      </c>
      <c r="D669" s="12" t="s">
        <v>7409</v>
      </c>
      <c r="E669" s="12" t="s">
        <v>5276</v>
      </c>
    </row>
    <row r="670" spans="1:5" ht="54.95" customHeight="1" x14ac:dyDescent="0.25">
      <c r="A670" s="17">
        <f>SUBTOTAL(3,$B$3:B670)</f>
        <v>668</v>
      </c>
      <c r="B670" s="12" t="s">
        <v>31</v>
      </c>
      <c r="C670" s="12" t="s">
        <v>3769</v>
      </c>
      <c r="D670" s="12" t="s">
        <v>7410</v>
      </c>
      <c r="E670" s="12" t="s">
        <v>1188</v>
      </c>
    </row>
    <row r="671" spans="1:5" ht="54.95" customHeight="1" x14ac:dyDescent="0.25">
      <c r="A671" s="17">
        <f>SUBTOTAL(3,$B$3:B671)</f>
        <v>669</v>
      </c>
      <c r="B671" s="12" t="s">
        <v>31</v>
      </c>
      <c r="C671" s="12" t="s">
        <v>6737</v>
      </c>
      <c r="D671" s="12" t="s">
        <v>7411</v>
      </c>
      <c r="E671" s="12" t="s">
        <v>1189</v>
      </c>
    </row>
    <row r="672" spans="1:5" ht="54.95" customHeight="1" x14ac:dyDescent="0.25">
      <c r="A672" s="17">
        <f>SUBTOTAL(3,$B$3:B672)</f>
        <v>670</v>
      </c>
      <c r="B672" s="12" t="s">
        <v>31</v>
      </c>
      <c r="C672" s="12" t="s">
        <v>138</v>
      </c>
      <c r="D672" s="12" t="s">
        <v>7412</v>
      </c>
      <c r="E672" s="12" t="s">
        <v>6726</v>
      </c>
    </row>
    <row r="673" spans="1:5" ht="54.95" customHeight="1" x14ac:dyDescent="0.25">
      <c r="A673" s="17">
        <f>SUBTOTAL(3,$B$3:B673)</f>
        <v>671</v>
      </c>
      <c r="B673" s="12" t="s">
        <v>32</v>
      </c>
      <c r="C673" s="12" t="s">
        <v>2340</v>
      </c>
      <c r="D673" s="12" t="s">
        <v>7413</v>
      </c>
      <c r="E673" s="12" t="s">
        <v>1186</v>
      </c>
    </row>
    <row r="674" spans="1:5" ht="54.95" customHeight="1" x14ac:dyDescent="0.25">
      <c r="A674" s="17">
        <f>SUBTOTAL(3,$B$3:B674)</f>
        <v>672</v>
      </c>
      <c r="B674" s="12" t="s">
        <v>32</v>
      </c>
      <c r="C674" s="12" t="s">
        <v>140</v>
      </c>
      <c r="D674" s="12" t="s">
        <v>7414</v>
      </c>
      <c r="E674" s="12" t="s">
        <v>1187</v>
      </c>
    </row>
    <row r="675" spans="1:5" ht="54.95" customHeight="1" x14ac:dyDescent="0.25">
      <c r="A675" s="17">
        <f>SUBTOTAL(3,$B$3:B675)</f>
        <v>673</v>
      </c>
      <c r="B675" s="12" t="s">
        <v>32</v>
      </c>
      <c r="C675" s="12" t="s">
        <v>2339</v>
      </c>
      <c r="D675" s="12" t="s">
        <v>7415</v>
      </c>
      <c r="E675" s="12" t="s">
        <v>1188</v>
      </c>
    </row>
    <row r="676" spans="1:5" ht="54.95" customHeight="1" x14ac:dyDescent="0.25">
      <c r="A676" s="17">
        <f>SUBTOTAL(3,$B$3:B676)</f>
        <v>674</v>
      </c>
      <c r="B676" s="12" t="s">
        <v>32</v>
      </c>
      <c r="C676" s="12" t="s">
        <v>144</v>
      </c>
      <c r="D676" s="12" t="s">
        <v>7416</v>
      </c>
      <c r="E676" s="12" t="s">
        <v>1188</v>
      </c>
    </row>
    <row r="677" spans="1:5" ht="54.95" customHeight="1" x14ac:dyDescent="0.25">
      <c r="A677" s="17">
        <f>SUBTOTAL(3,$B$3:B677)</f>
        <v>675</v>
      </c>
      <c r="B677" s="12" t="s">
        <v>32</v>
      </c>
      <c r="C677" s="12" t="s">
        <v>144</v>
      </c>
      <c r="D677" s="12" t="s">
        <v>7417</v>
      </c>
      <c r="E677" s="12" t="s">
        <v>1188</v>
      </c>
    </row>
    <row r="678" spans="1:5" ht="54.95" customHeight="1" x14ac:dyDescent="0.25">
      <c r="A678" s="17">
        <f>SUBTOTAL(3,$B$3:B678)</f>
        <v>676</v>
      </c>
      <c r="B678" s="12" t="s">
        <v>32</v>
      </c>
      <c r="C678" s="12" t="s">
        <v>140</v>
      </c>
      <c r="D678" s="12" t="s">
        <v>7418</v>
      </c>
      <c r="E678" s="12" t="s">
        <v>1189</v>
      </c>
    </row>
    <row r="679" spans="1:5" ht="54.95" customHeight="1" x14ac:dyDescent="0.25">
      <c r="A679" s="17">
        <f>SUBTOTAL(3,$B$3:B679)</f>
        <v>677</v>
      </c>
      <c r="B679" s="12" t="s">
        <v>32</v>
      </c>
      <c r="C679" s="12" t="s">
        <v>140</v>
      </c>
      <c r="D679" s="12" t="s">
        <v>7419</v>
      </c>
      <c r="E679" s="12" t="s">
        <v>1189</v>
      </c>
    </row>
    <row r="680" spans="1:5" ht="54.95" customHeight="1" x14ac:dyDescent="0.25">
      <c r="A680" s="17">
        <f>SUBTOTAL(3,$B$3:B680)</f>
        <v>678</v>
      </c>
      <c r="B680" s="12" t="s">
        <v>32</v>
      </c>
      <c r="C680" s="12" t="s">
        <v>2340</v>
      </c>
      <c r="D680" s="12" t="s">
        <v>7420</v>
      </c>
      <c r="E680" s="12" t="s">
        <v>1189</v>
      </c>
    </row>
    <row r="681" spans="1:5" ht="54.95" customHeight="1" x14ac:dyDescent="0.25">
      <c r="A681" s="17">
        <f>SUBTOTAL(3,$B$3:B681)</f>
        <v>679</v>
      </c>
      <c r="B681" s="12" t="s">
        <v>32</v>
      </c>
      <c r="C681" s="12" t="s">
        <v>140</v>
      </c>
      <c r="D681" s="12" t="s">
        <v>7421</v>
      </c>
      <c r="E681" s="12" t="s">
        <v>3741</v>
      </c>
    </row>
    <row r="682" spans="1:5" ht="54.95" customHeight="1" x14ac:dyDescent="0.25">
      <c r="A682" s="17">
        <f>SUBTOTAL(3,$B$3:B682)</f>
        <v>680</v>
      </c>
      <c r="B682" s="12" t="s">
        <v>32</v>
      </c>
      <c r="C682" s="12" t="s">
        <v>140</v>
      </c>
      <c r="D682" s="12" t="s">
        <v>7422</v>
      </c>
      <c r="E682" s="12" t="s">
        <v>3741</v>
      </c>
    </row>
    <row r="683" spans="1:5" ht="54.95" customHeight="1" x14ac:dyDescent="0.25">
      <c r="A683" s="17">
        <f>SUBTOTAL(3,$B$3:B683)</f>
        <v>681</v>
      </c>
      <c r="B683" s="12" t="s">
        <v>32</v>
      </c>
      <c r="C683" s="12" t="s">
        <v>148</v>
      </c>
      <c r="D683" s="12" t="s">
        <v>7423</v>
      </c>
      <c r="E683" s="12" t="s">
        <v>3741</v>
      </c>
    </row>
    <row r="684" spans="1:5" ht="54.95" customHeight="1" x14ac:dyDescent="0.25">
      <c r="A684" s="17">
        <f>SUBTOTAL(3,$B$3:B684)</f>
        <v>682</v>
      </c>
      <c r="B684" s="12" t="s">
        <v>32</v>
      </c>
      <c r="C684" s="12" t="s">
        <v>146</v>
      </c>
      <c r="D684" s="12" t="s">
        <v>7424</v>
      </c>
      <c r="E684" s="12" t="s">
        <v>6726</v>
      </c>
    </row>
    <row r="685" spans="1:5" ht="54.95" customHeight="1" x14ac:dyDescent="0.25">
      <c r="A685" s="17">
        <f>SUBTOTAL(3,$B$3:B685)</f>
        <v>683</v>
      </c>
      <c r="B685" s="12" t="s">
        <v>32</v>
      </c>
      <c r="C685" s="12" t="s">
        <v>2340</v>
      </c>
      <c r="D685" s="12" t="s">
        <v>7425</v>
      </c>
      <c r="E685" s="12" t="s">
        <v>6726</v>
      </c>
    </row>
    <row r="686" spans="1:5" ht="54.95" customHeight="1" x14ac:dyDescent="0.25">
      <c r="A686" s="17">
        <f>SUBTOTAL(3,$B$3:B686)</f>
        <v>684</v>
      </c>
      <c r="B686" s="12" t="s">
        <v>32</v>
      </c>
      <c r="C686" s="12" t="s">
        <v>2338</v>
      </c>
      <c r="D686" s="12" t="s">
        <v>7426</v>
      </c>
      <c r="E686" s="12" t="s">
        <v>6726</v>
      </c>
    </row>
    <row r="687" spans="1:5" ht="54.95" customHeight="1" x14ac:dyDescent="0.25">
      <c r="A687" s="17">
        <f>SUBTOTAL(3,$B$3:B687)</f>
        <v>685</v>
      </c>
      <c r="B687" s="12" t="s">
        <v>32</v>
      </c>
      <c r="C687" s="12" t="s">
        <v>146</v>
      </c>
      <c r="D687" s="12" t="s">
        <v>7427</v>
      </c>
      <c r="E687" s="12" t="s">
        <v>1190</v>
      </c>
    </row>
    <row r="688" spans="1:5" ht="54.95" customHeight="1" x14ac:dyDescent="0.25">
      <c r="A688" s="17">
        <f>SUBTOTAL(3,$B$3:B688)</f>
        <v>686</v>
      </c>
      <c r="B688" s="12" t="s">
        <v>32</v>
      </c>
      <c r="C688" s="12" t="s">
        <v>146</v>
      </c>
      <c r="D688" s="12" t="s">
        <v>7428</v>
      </c>
      <c r="E688" s="12" t="s">
        <v>1190</v>
      </c>
    </row>
    <row r="689" spans="1:5" ht="54.95" customHeight="1" x14ac:dyDescent="0.25">
      <c r="A689" s="17">
        <f>SUBTOTAL(3,$B$3:B689)</f>
        <v>687</v>
      </c>
      <c r="B689" s="12" t="s">
        <v>32</v>
      </c>
      <c r="C689" s="12" t="s">
        <v>2338</v>
      </c>
      <c r="D689" s="12" t="s">
        <v>7429</v>
      </c>
      <c r="E689" s="12" t="s">
        <v>1190</v>
      </c>
    </row>
    <row r="690" spans="1:5" ht="54.95" customHeight="1" x14ac:dyDescent="0.25">
      <c r="A690" s="17">
        <f>SUBTOTAL(3,$B$3:B690)</f>
        <v>688</v>
      </c>
      <c r="B690" s="12" t="s">
        <v>32</v>
      </c>
      <c r="C690" s="12" t="s">
        <v>2339</v>
      </c>
      <c r="D690" s="12" t="s">
        <v>7430</v>
      </c>
      <c r="E690" s="12" t="s">
        <v>1190</v>
      </c>
    </row>
    <row r="691" spans="1:5" ht="54.95" customHeight="1" x14ac:dyDescent="0.25">
      <c r="A691" s="17">
        <f>SUBTOTAL(3,$B$3:B691)</f>
        <v>689</v>
      </c>
      <c r="B691" s="12" t="s">
        <v>33</v>
      </c>
      <c r="C691" s="12" t="s">
        <v>3770</v>
      </c>
      <c r="D691" s="12" t="s">
        <v>7431</v>
      </c>
      <c r="E691" s="12" t="s">
        <v>1185</v>
      </c>
    </row>
    <row r="692" spans="1:5" ht="54.95" customHeight="1" x14ac:dyDescent="0.25">
      <c r="A692" s="17">
        <f>SUBTOTAL(3,$B$3:B692)</f>
        <v>690</v>
      </c>
      <c r="B692" s="12" t="s">
        <v>33</v>
      </c>
      <c r="C692" s="12" t="s">
        <v>3770</v>
      </c>
      <c r="D692" s="12" t="s">
        <v>7432</v>
      </c>
      <c r="E692" s="12" t="s">
        <v>1187</v>
      </c>
    </row>
    <row r="693" spans="1:5" ht="54.95" customHeight="1" x14ac:dyDescent="0.25">
      <c r="A693" s="17">
        <f>SUBTOTAL(3,$B$3:B693)</f>
        <v>691</v>
      </c>
      <c r="B693" s="12" t="s">
        <v>33</v>
      </c>
      <c r="C693" s="12" t="s">
        <v>152</v>
      </c>
      <c r="D693" s="12" t="s">
        <v>7433</v>
      </c>
      <c r="E693" s="12" t="s">
        <v>5276</v>
      </c>
    </row>
    <row r="694" spans="1:5" ht="54.95" customHeight="1" x14ac:dyDescent="0.25">
      <c r="A694" s="17">
        <f>SUBTOTAL(3,$B$3:B694)</f>
        <v>692</v>
      </c>
      <c r="B694" s="12" t="s">
        <v>34</v>
      </c>
      <c r="C694" s="12" t="s">
        <v>155</v>
      </c>
      <c r="D694" s="12" t="s">
        <v>7434</v>
      </c>
      <c r="E694" s="12" t="s">
        <v>1185</v>
      </c>
    </row>
    <row r="695" spans="1:5" ht="54.95" customHeight="1" x14ac:dyDescent="0.25">
      <c r="A695" s="17">
        <f>SUBTOTAL(3,$B$3:B695)</f>
        <v>693</v>
      </c>
      <c r="B695" s="12" t="s">
        <v>34</v>
      </c>
      <c r="C695" s="12" t="s">
        <v>154</v>
      </c>
      <c r="D695" s="12" t="s">
        <v>7435</v>
      </c>
      <c r="E695" s="12" t="s">
        <v>1187</v>
      </c>
    </row>
    <row r="696" spans="1:5" ht="54.95" customHeight="1" x14ac:dyDescent="0.25">
      <c r="A696" s="17">
        <f>SUBTOTAL(3,$B$3:B696)</f>
        <v>694</v>
      </c>
      <c r="B696" s="12" t="s">
        <v>34</v>
      </c>
      <c r="C696" s="12" t="s">
        <v>155</v>
      </c>
      <c r="D696" s="12" t="s">
        <v>7436</v>
      </c>
      <c r="E696" s="12" t="s">
        <v>1188</v>
      </c>
    </row>
    <row r="697" spans="1:5" ht="54.95" customHeight="1" x14ac:dyDescent="0.25">
      <c r="A697" s="17">
        <f>SUBTOTAL(3,$B$3:B697)</f>
        <v>695</v>
      </c>
      <c r="B697" s="12" t="s">
        <v>34</v>
      </c>
      <c r="C697" s="12" t="s">
        <v>155</v>
      </c>
      <c r="D697" s="12" t="s">
        <v>7437</v>
      </c>
      <c r="E697" s="12" t="s">
        <v>1188</v>
      </c>
    </row>
    <row r="698" spans="1:5" ht="54.95" customHeight="1" x14ac:dyDescent="0.25">
      <c r="A698" s="17">
        <f>SUBTOTAL(3,$B$3:B698)</f>
        <v>696</v>
      </c>
      <c r="B698" s="12" t="s">
        <v>34</v>
      </c>
      <c r="C698" s="12" t="s">
        <v>155</v>
      </c>
      <c r="D698" s="12" t="s">
        <v>7438</v>
      </c>
      <c r="E698" s="12" t="s">
        <v>3741</v>
      </c>
    </row>
    <row r="699" spans="1:5" ht="54.95" customHeight="1" x14ac:dyDescent="0.25">
      <c r="A699" s="17">
        <f>SUBTOTAL(3,$B$3:B699)</f>
        <v>697</v>
      </c>
      <c r="B699" s="12" t="s">
        <v>34</v>
      </c>
      <c r="C699" s="12" t="s">
        <v>155</v>
      </c>
      <c r="D699" s="12" t="s">
        <v>7439</v>
      </c>
      <c r="E699" s="12" t="s">
        <v>3741</v>
      </c>
    </row>
    <row r="700" spans="1:5" ht="54.95" customHeight="1" x14ac:dyDescent="0.25">
      <c r="A700" s="17">
        <f>SUBTOTAL(3,$B$3:B700)</f>
        <v>698</v>
      </c>
      <c r="B700" s="12" t="s">
        <v>34</v>
      </c>
      <c r="C700" s="12" t="s">
        <v>155</v>
      </c>
      <c r="D700" s="12" t="s">
        <v>7440</v>
      </c>
      <c r="E700" s="12" t="s">
        <v>6726</v>
      </c>
    </row>
    <row r="701" spans="1:5" ht="54.95" customHeight="1" x14ac:dyDescent="0.25">
      <c r="A701" s="17">
        <f>SUBTOTAL(3,$B$3:B701)</f>
        <v>699</v>
      </c>
      <c r="B701" s="12" t="s">
        <v>34</v>
      </c>
      <c r="C701" s="12" t="s">
        <v>155</v>
      </c>
      <c r="D701" s="12" t="s">
        <v>7441</v>
      </c>
      <c r="E701" s="12" t="s">
        <v>6726</v>
      </c>
    </row>
    <row r="702" spans="1:5" ht="54.95" customHeight="1" x14ac:dyDescent="0.25">
      <c r="A702" s="17">
        <f>SUBTOTAL(3,$B$3:B702)</f>
        <v>700</v>
      </c>
      <c r="B702" s="12" t="s">
        <v>34</v>
      </c>
      <c r="C702" s="12" t="s">
        <v>155</v>
      </c>
      <c r="D702" s="12" t="s">
        <v>7442</v>
      </c>
      <c r="E702" s="12" t="s">
        <v>6726</v>
      </c>
    </row>
    <row r="703" spans="1:5" ht="54.95" customHeight="1" x14ac:dyDescent="0.25">
      <c r="A703" s="17">
        <f>SUBTOTAL(3,$B$3:B703)</f>
        <v>701</v>
      </c>
      <c r="B703" s="12" t="s">
        <v>34</v>
      </c>
      <c r="C703" s="12" t="s">
        <v>155</v>
      </c>
      <c r="D703" s="12" t="s">
        <v>7443</v>
      </c>
      <c r="E703" s="12" t="s">
        <v>1190</v>
      </c>
    </row>
    <row r="704" spans="1:5" ht="54.95" customHeight="1" x14ac:dyDescent="0.25">
      <c r="A704" s="17">
        <f>SUBTOTAL(3,$B$3:B704)</f>
        <v>702</v>
      </c>
      <c r="B704" s="12" t="s">
        <v>35</v>
      </c>
      <c r="C704" s="12" t="s">
        <v>156</v>
      </c>
      <c r="D704" s="12" t="s">
        <v>7444</v>
      </c>
      <c r="E704" s="12" t="s">
        <v>1186</v>
      </c>
    </row>
    <row r="705" spans="1:5" ht="54.95" customHeight="1" x14ac:dyDescent="0.25">
      <c r="A705" s="17">
        <f>SUBTOTAL(3,$B$3:B705)</f>
        <v>703</v>
      </c>
      <c r="B705" s="12" t="s">
        <v>35</v>
      </c>
      <c r="C705" s="12" t="s">
        <v>2344</v>
      </c>
      <c r="D705" s="12" t="s">
        <v>7445</v>
      </c>
      <c r="E705" s="12" t="s">
        <v>1186</v>
      </c>
    </row>
    <row r="706" spans="1:5" ht="54.95" customHeight="1" x14ac:dyDescent="0.25">
      <c r="A706" s="17">
        <f>SUBTOTAL(3,$B$3:B706)</f>
        <v>704</v>
      </c>
      <c r="B706" s="12" t="s">
        <v>35</v>
      </c>
      <c r="C706" s="12" t="s">
        <v>2344</v>
      </c>
      <c r="D706" s="12" t="s">
        <v>7446</v>
      </c>
      <c r="E706" s="12" t="s">
        <v>1189</v>
      </c>
    </row>
    <row r="707" spans="1:5" ht="54.95" customHeight="1" x14ac:dyDescent="0.25">
      <c r="A707" s="17">
        <f>SUBTOTAL(3,$B$3:B707)</f>
        <v>705</v>
      </c>
      <c r="B707" s="12" t="s">
        <v>36</v>
      </c>
      <c r="C707" s="12" t="s">
        <v>157</v>
      </c>
      <c r="D707" s="12" t="s">
        <v>7447</v>
      </c>
      <c r="E707" s="12" t="s">
        <v>1192</v>
      </c>
    </row>
    <row r="708" spans="1:5" ht="54.95" customHeight="1" x14ac:dyDescent="0.25">
      <c r="A708" s="17">
        <f>SUBTOTAL(3,$B$3:B708)</f>
        <v>706</v>
      </c>
      <c r="B708" s="12" t="s">
        <v>36</v>
      </c>
      <c r="C708" s="12" t="s">
        <v>165</v>
      </c>
      <c r="D708" s="12" t="s">
        <v>7448</v>
      </c>
      <c r="E708" s="12" t="s">
        <v>1173</v>
      </c>
    </row>
    <row r="709" spans="1:5" ht="54.95" customHeight="1" x14ac:dyDescent="0.25">
      <c r="A709" s="17">
        <f>SUBTOTAL(3,$B$3:B709)</f>
        <v>707</v>
      </c>
      <c r="B709" s="12" t="s">
        <v>36</v>
      </c>
      <c r="C709" s="12" t="s">
        <v>165</v>
      </c>
      <c r="D709" s="12" t="s">
        <v>7449</v>
      </c>
      <c r="E709" s="12" t="s">
        <v>1173</v>
      </c>
    </row>
    <row r="710" spans="1:5" ht="54.95" customHeight="1" x14ac:dyDescent="0.25">
      <c r="A710" s="17">
        <f>SUBTOTAL(3,$B$3:B710)</f>
        <v>708</v>
      </c>
      <c r="B710" s="12" t="s">
        <v>36</v>
      </c>
      <c r="C710" s="12" t="s">
        <v>159</v>
      </c>
      <c r="D710" s="12" t="s">
        <v>7450</v>
      </c>
      <c r="E710" s="12" t="s">
        <v>1174</v>
      </c>
    </row>
    <row r="711" spans="1:5" ht="54.95" customHeight="1" x14ac:dyDescent="0.25">
      <c r="A711" s="17">
        <f>SUBTOTAL(3,$B$3:B711)</f>
        <v>709</v>
      </c>
      <c r="B711" s="12" t="s">
        <v>36</v>
      </c>
      <c r="C711" s="12" t="s">
        <v>5294</v>
      </c>
      <c r="D711" s="12" t="s">
        <v>7451</v>
      </c>
      <c r="E711" s="12" t="s">
        <v>1174</v>
      </c>
    </row>
    <row r="712" spans="1:5" ht="54.95" customHeight="1" x14ac:dyDescent="0.25">
      <c r="A712" s="17">
        <f>SUBTOTAL(3,$B$3:B712)</f>
        <v>710</v>
      </c>
      <c r="B712" s="12" t="s">
        <v>36</v>
      </c>
      <c r="C712" s="12" t="s">
        <v>168</v>
      </c>
      <c r="D712" s="12" t="s">
        <v>7452</v>
      </c>
      <c r="E712" s="12" t="s">
        <v>1175</v>
      </c>
    </row>
    <row r="713" spans="1:5" ht="54.95" customHeight="1" x14ac:dyDescent="0.25">
      <c r="A713" s="17">
        <f>SUBTOTAL(3,$B$3:B713)</f>
        <v>711</v>
      </c>
      <c r="B713" s="12" t="s">
        <v>36</v>
      </c>
      <c r="C713" s="12" t="s">
        <v>2345</v>
      </c>
      <c r="D713" s="12" t="s">
        <v>7453</v>
      </c>
      <c r="E713" s="12" t="s">
        <v>1176</v>
      </c>
    </row>
    <row r="714" spans="1:5" ht="54.95" customHeight="1" x14ac:dyDescent="0.25">
      <c r="A714" s="17">
        <f>SUBTOTAL(3,$B$3:B714)</f>
        <v>712</v>
      </c>
      <c r="B714" s="12" t="s">
        <v>36</v>
      </c>
      <c r="C714" s="12" t="s">
        <v>168</v>
      </c>
      <c r="D714" s="12" t="s">
        <v>7454</v>
      </c>
      <c r="E714" s="12" t="s">
        <v>1176</v>
      </c>
    </row>
    <row r="715" spans="1:5" ht="54.95" customHeight="1" x14ac:dyDescent="0.25">
      <c r="A715" s="17">
        <f>SUBTOTAL(3,$B$3:B715)</f>
        <v>713</v>
      </c>
      <c r="B715" s="12" t="s">
        <v>36</v>
      </c>
      <c r="C715" s="12" t="s">
        <v>168</v>
      </c>
      <c r="D715" s="12" t="s">
        <v>7455</v>
      </c>
      <c r="E715" s="12" t="s">
        <v>1176</v>
      </c>
    </row>
    <row r="716" spans="1:5" ht="54.95" customHeight="1" x14ac:dyDescent="0.25">
      <c r="A716" s="17">
        <f>SUBTOTAL(3,$B$3:B716)</f>
        <v>714</v>
      </c>
      <c r="B716" s="12" t="s">
        <v>36</v>
      </c>
      <c r="C716" s="12" t="s">
        <v>6738</v>
      </c>
      <c r="D716" s="12" t="s">
        <v>7456</v>
      </c>
      <c r="E716" s="12" t="s">
        <v>1176</v>
      </c>
    </row>
    <row r="717" spans="1:5" ht="54.95" customHeight="1" x14ac:dyDescent="0.25">
      <c r="A717" s="17">
        <f>SUBTOTAL(3,$B$3:B717)</f>
        <v>715</v>
      </c>
      <c r="B717" s="12" t="s">
        <v>36</v>
      </c>
      <c r="C717" s="12" t="s">
        <v>159</v>
      </c>
      <c r="D717" s="12" t="s">
        <v>7457</v>
      </c>
      <c r="E717" s="12" t="s">
        <v>1177</v>
      </c>
    </row>
    <row r="718" spans="1:5" ht="54.95" customHeight="1" x14ac:dyDescent="0.25">
      <c r="A718" s="17">
        <f>SUBTOTAL(3,$B$3:B718)</f>
        <v>716</v>
      </c>
      <c r="B718" s="12" t="s">
        <v>36</v>
      </c>
      <c r="C718" s="12" t="s">
        <v>161</v>
      </c>
      <c r="D718" s="12" t="s">
        <v>7458</v>
      </c>
      <c r="E718" s="12" t="s">
        <v>1178</v>
      </c>
    </row>
    <row r="719" spans="1:5" ht="54.95" customHeight="1" x14ac:dyDescent="0.25">
      <c r="A719" s="17">
        <f>SUBTOTAL(3,$B$3:B719)</f>
        <v>717</v>
      </c>
      <c r="B719" s="12" t="s">
        <v>36</v>
      </c>
      <c r="C719" s="12" t="s">
        <v>169</v>
      </c>
      <c r="D719" s="12" t="s">
        <v>7459</v>
      </c>
      <c r="E719" s="12" t="s">
        <v>1178</v>
      </c>
    </row>
    <row r="720" spans="1:5" ht="54.95" customHeight="1" x14ac:dyDescent="0.25">
      <c r="A720" s="17">
        <f>SUBTOTAL(3,$B$3:B720)</f>
        <v>718</v>
      </c>
      <c r="B720" s="12" t="s">
        <v>36</v>
      </c>
      <c r="C720" s="12" t="s">
        <v>6739</v>
      </c>
      <c r="D720" s="12" t="s">
        <v>7460</v>
      </c>
      <c r="E720" s="12" t="s">
        <v>1179</v>
      </c>
    </row>
    <row r="721" spans="1:5" ht="54.95" customHeight="1" x14ac:dyDescent="0.25">
      <c r="A721" s="17">
        <f>SUBTOTAL(3,$B$3:B721)</f>
        <v>719</v>
      </c>
      <c r="B721" s="12" t="s">
        <v>36</v>
      </c>
      <c r="C721" s="12" t="s">
        <v>168</v>
      </c>
      <c r="D721" s="12" t="s">
        <v>7461</v>
      </c>
      <c r="E721" s="12" t="s">
        <v>1179</v>
      </c>
    </row>
    <row r="722" spans="1:5" ht="54.95" customHeight="1" x14ac:dyDescent="0.25">
      <c r="A722" s="17">
        <f>SUBTOTAL(3,$B$3:B722)</f>
        <v>720</v>
      </c>
      <c r="B722" s="12" t="s">
        <v>36</v>
      </c>
      <c r="C722" s="12" t="s">
        <v>3774</v>
      </c>
      <c r="D722" s="12" t="s">
        <v>7462</v>
      </c>
      <c r="E722" s="12" t="s">
        <v>1180</v>
      </c>
    </row>
    <row r="723" spans="1:5" ht="54.95" customHeight="1" x14ac:dyDescent="0.25">
      <c r="A723" s="17">
        <f>SUBTOTAL(3,$B$3:B723)</f>
        <v>721</v>
      </c>
      <c r="B723" s="12" t="s">
        <v>36</v>
      </c>
      <c r="C723" s="12" t="s">
        <v>3775</v>
      </c>
      <c r="D723" s="12" t="s">
        <v>7463</v>
      </c>
      <c r="E723" s="12" t="s">
        <v>1181</v>
      </c>
    </row>
    <row r="724" spans="1:5" ht="54.95" customHeight="1" x14ac:dyDescent="0.25">
      <c r="A724" s="17">
        <f>SUBTOTAL(3,$B$3:B724)</f>
        <v>722</v>
      </c>
      <c r="B724" s="12" t="s">
        <v>36</v>
      </c>
      <c r="C724" s="12" t="s">
        <v>3775</v>
      </c>
      <c r="D724" s="12" t="s">
        <v>7464</v>
      </c>
      <c r="E724" s="12" t="s">
        <v>1182</v>
      </c>
    </row>
    <row r="725" spans="1:5" ht="54.95" customHeight="1" x14ac:dyDescent="0.25">
      <c r="A725" s="17">
        <f>SUBTOTAL(3,$B$3:B725)</f>
        <v>723</v>
      </c>
      <c r="B725" s="12" t="s">
        <v>36</v>
      </c>
      <c r="C725" s="12" t="s">
        <v>3775</v>
      </c>
      <c r="D725" s="12" t="s">
        <v>7465</v>
      </c>
      <c r="E725" s="12" t="s">
        <v>1182</v>
      </c>
    </row>
    <row r="726" spans="1:5" ht="54.95" customHeight="1" x14ac:dyDescent="0.25">
      <c r="A726" s="17">
        <f>SUBTOTAL(3,$B$3:B726)</f>
        <v>724</v>
      </c>
      <c r="B726" s="12" t="s">
        <v>36</v>
      </c>
      <c r="C726" s="12" t="s">
        <v>6739</v>
      </c>
      <c r="D726" s="12" t="s">
        <v>7466</v>
      </c>
      <c r="E726" s="12" t="s">
        <v>1182</v>
      </c>
    </row>
    <row r="727" spans="1:5" ht="54.95" customHeight="1" x14ac:dyDescent="0.25">
      <c r="A727" s="17">
        <f>SUBTOTAL(3,$B$3:B727)</f>
        <v>725</v>
      </c>
      <c r="B727" s="12" t="s">
        <v>36</v>
      </c>
      <c r="C727" s="12" t="s">
        <v>170</v>
      </c>
      <c r="D727" s="12" t="s">
        <v>7467</v>
      </c>
      <c r="E727" s="12" t="s">
        <v>1182</v>
      </c>
    </row>
    <row r="728" spans="1:5" ht="54.95" customHeight="1" x14ac:dyDescent="0.25">
      <c r="A728" s="17">
        <f>SUBTOTAL(3,$B$3:B728)</f>
        <v>726</v>
      </c>
      <c r="B728" s="12" t="s">
        <v>36</v>
      </c>
      <c r="C728" s="12" t="s">
        <v>3775</v>
      </c>
      <c r="D728" s="12" t="s">
        <v>7468</v>
      </c>
      <c r="E728" s="12" t="s">
        <v>1183</v>
      </c>
    </row>
    <row r="729" spans="1:5" ht="54.95" customHeight="1" x14ac:dyDescent="0.25">
      <c r="A729" s="17">
        <f>SUBTOTAL(3,$B$3:B729)</f>
        <v>727</v>
      </c>
      <c r="B729" s="12" t="s">
        <v>36</v>
      </c>
      <c r="C729" s="12" t="s">
        <v>3775</v>
      </c>
      <c r="D729" s="12" t="s">
        <v>7469</v>
      </c>
      <c r="E729" s="12" t="s">
        <v>1183</v>
      </c>
    </row>
    <row r="730" spans="1:5" ht="54.95" customHeight="1" x14ac:dyDescent="0.25">
      <c r="A730" s="17">
        <f>SUBTOTAL(3,$B$3:B730)</f>
        <v>728</v>
      </c>
      <c r="B730" s="12" t="s">
        <v>36</v>
      </c>
      <c r="C730" s="12" t="s">
        <v>3775</v>
      </c>
      <c r="D730" s="12" t="s">
        <v>7470</v>
      </c>
      <c r="E730" s="12" t="s">
        <v>1183</v>
      </c>
    </row>
    <row r="731" spans="1:5" ht="54.95" customHeight="1" x14ac:dyDescent="0.25">
      <c r="A731" s="17">
        <f>SUBTOTAL(3,$B$3:B731)</f>
        <v>729</v>
      </c>
      <c r="B731" s="12" t="s">
        <v>36</v>
      </c>
      <c r="C731" s="12" t="s">
        <v>1262</v>
      </c>
      <c r="D731" s="12" t="s">
        <v>7471</v>
      </c>
      <c r="E731" s="12" t="s">
        <v>1183</v>
      </c>
    </row>
    <row r="732" spans="1:5" ht="54.95" customHeight="1" x14ac:dyDescent="0.25">
      <c r="A732" s="17">
        <f>SUBTOTAL(3,$B$3:B732)</f>
        <v>730</v>
      </c>
      <c r="B732" s="12" t="s">
        <v>36</v>
      </c>
      <c r="C732" s="12" t="s">
        <v>1262</v>
      </c>
      <c r="D732" s="12" t="s">
        <v>7472</v>
      </c>
      <c r="E732" s="12" t="s">
        <v>1183</v>
      </c>
    </row>
    <row r="733" spans="1:5" ht="54.95" customHeight="1" x14ac:dyDescent="0.25">
      <c r="A733" s="17">
        <f>SUBTOTAL(3,$B$3:B733)</f>
        <v>731</v>
      </c>
      <c r="B733" s="12" t="s">
        <v>36</v>
      </c>
      <c r="C733" s="12" t="s">
        <v>169</v>
      </c>
      <c r="D733" s="12" t="s">
        <v>7473</v>
      </c>
      <c r="E733" s="12" t="s">
        <v>1183</v>
      </c>
    </row>
    <row r="734" spans="1:5" ht="54.95" customHeight="1" x14ac:dyDescent="0.25">
      <c r="A734" s="17">
        <f>SUBTOTAL(3,$B$3:B734)</f>
        <v>732</v>
      </c>
      <c r="B734" s="12" t="s">
        <v>36</v>
      </c>
      <c r="C734" s="12" t="s">
        <v>184</v>
      </c>
      <c r="D734" s="12" t="s">
        <v>7474</v>
      </c>
      <c r="E734" s="12" t="s">
        <v>1183</v>
      </c>
    </row>
    <row r="735" spans="1:5" ht="54.95" customHeight="1" x14ac:dyDescent="0.25">
      <c r="A735" s="17">
        <f>SUBTOTAL(3,$B$3:B735)</f>
        <v>733</v>
      </c>
      <c r="B735" s="12" t="s">
        <v>36</v>
      </c>
      <c r="C735" s="12" t="s">
        <v>178</v>
      </c>
      <c r="D735" s="12" t="s">
        <v>7475</v>
      </c>
      <c r="E735" s="12" t="s">
        <v>1183</v>
      </c>
    </row>
    <row r="736" spans="1:5" ht="54.95" customHeight="1" x14ac:dyDescent="0.25">
      <c r="A736" s="17">
        <f>SUBTOTAL(3,$B$3:B736)</f>
        <v>734</v>
      </c>
      <c r="B736" s="12" t="s">
        <v>36</v>
      </c>
      <c r="C736" s="12" t="s">
        <v>168</v>
      </c>
      <c r="D736" s="12" t="s">
        <v>7476</v>
      </c>
      <c r="E736" s="12" t="s">
        <v>1183</v>
      </c>
    </row>
    <row r="737" spans="1:5" ht="54.95" customHeight="1" x14ac:dyDescent="0.25">
      <c r="A737" s="17">
        <f>SUBTOTAL(3,$B$3:B737)</f>
        <v>735</v>
      </c>
      <c r="B737" s="12" t="s">
        <v>36</v>
      </c>
      <c r="C737" s="12" t="s">
        <v>3774</v>
      </c>
      <c r="D737" s="12" t="s">
        <v>7477</v>
      </c>
      <c r="E737" s="12" t="s">
        <v>1183</v>
      </c>
    </row>
    <row r="738" spans="1:5" ht="54.95" customHeight="1" x14ac:dyDescent="0.25">
      <c r="A738" s="17">
        <f>SUBTOTAL(3,$B$3:B738)</f>
        <v>736</v>
      </c>
      <c r="B738" s="12" t="s">
        <v>36</v>
      </c>
      <c r="C738" s="12" t="s">
        <v>157</v>
      </c>
      <c r="D738" s="12" t="s">
        <v>7478</v>
      </c>
      <c r="E738" s="12" t="s">
        <v>1183</v>
      </c>
    </row>
    <row r="739" spans="1:5" ht="54.95" customHeight="1" x14ac:dyDescent="0.25">
      <c r="A739" s="17">
        <f>SUBTOTAL(3,$B$3:B739)</f>
        <v>737</v>
      </c>
      <c r="B739" s="12" t="s">
        <v>36</v>
      </c>
      <c r="C739" s="12" t="s">
        <v>161</v>
      </c>
      <c r="D739" s="12" t="s">
        <v>7479</v>
      </c>
      <c r="E739" s="12" t="s">
        <v>1183</v>
      </c>
    </row>
    <row r="740" spans="1:5" ht="54.95" customHeight="1" x14ac:dyDescent="0.25">
      <c r="A740" s="17">
        <f>SUBTOTAL(3,$B$3:B740)</f>
        <v>738</v>
      </c>
      <c r="B740" s="12" t="s">
        <v>36</v>
      </c>
      <c r="C740" s="12" t="s">
        <v>177</v>
      </c>
      <c r="D740" s="12" t="s">
        <v>7480</v>
      </c>
      <c r="E740" s="12" t="s">
        <v>1183</v>
      </c>
    </row>
    <row r="741" spans="1:5" ht="54.95" customHeight="1" x14ac:dyDescent="0.25">
      <c r="A741" s="17">
        <f>SUBTOTAL(3,$B$3:B741)</f>
        <v>739</v>
      </c>
      <c r="B741" s="12" t="s">
        <v>36</v>
      </c>
      <c r="C741" s="12" t="s">
        <v>157</v>
      </c>
      <c r="D741" s="12" t="s">
        <v>7481</v>
      </c>
      <c r="E741" s="12" t="s">
        <v>1183</v>
      </c>
    </row>
    <row r="742" spans="1:5" ht="54.95" customHeight="1" x14ac:dyDescent="0.25">
      <c r="A742" s="17">
        <f>SUBTOTAL(3,$B$3:B742)</f>
        <v>740</v>
      </c>
      <c r="B742" s="12" t="s">
        <v>36</v>
      </c>
      <c r="C742" s="12" t="s">
        <v>163</v>
      </c>
      <c r="D742" s="12" t="s">
        <v>7482</v>
      </c>
      <c r="E742" s="12" t="s">
        <v>1183</v>
      </c>
    </row>
    <row r="743" spans="1:5" ht="54.95" customHeight="1" x14ac:dyDescent="0.25">
      <c r="A743" s="17">
        <f>SUBTOTAL(3,$B$3:B743)</f>
        <v>741</v>
      </c>
      <c r="B743" s="12" t="s">
        <v>36</v>
      </c>
      <c r="C743" s="12" t="s">
        <v>184</v>
      </c>
      <c r="D743" s="12" t="s">
        <v>7483</v>
      </c>
      <c r="E743" s="12" t="s">
        <v>1183</v>
      </c>
    </row>
    <row r="744" spans="1:5" ht="54.95" customHeight="1" x14ac:dyDescent="0.25">
      <c r="A744" s="17">
        <f>SUBTOTAL(3,$B$3:B744)</f>
        <v>742</v>
      </c>
      <c r="B744" s="12" t="s">
        <v>36</v>
      </c>
      <c r="C744" s="12" t="s">
        <v>165</v>
      </c>
      <c r="D744" s="12" t="s">
        <v>7484</v>
      </c>
      <c r="E744" s="12" t="s">
        <v>1183</v>
      </c>
    </row>
    <row r="745" spans="1:5" ht="54.95" customHeight="1" x14ac:dyDescent="0.25">
      <c r="A745" s="17">
        <f>SUBTOTAL(3,$B$3:B745)</f>
        <v>743</v>
      </c>
      <c r="B745" s="12" t="s">
        <v>36</v>
      </c>
      <c r="C745" s="12" t="s">
        <v>165</v>
      </c>
      <c r="D745" s="12" t="s">
        <v>7485</v>
      </c>
      <c r="E745" s="12" t="s">
        <v>1183</v>
      </c>
    </row>
    <row r="746" spans="1:5" ht="54.95" customHeight="1" x14ac:dyDescent="0.25">
      <c r="A746" s="17">
        <f>SUBTOTAL(3,$B$3:B746)</f>
        <v>744</v>
      </c>
      <c r="B746" s="12" t="s">
        <v>36</v>
      </c>
      <c r="C746" s="12" t="s">
        <v>170</v>
      </c>
      <c r="D746" s="12" t="s">
        <v>7486</v>
      </c>
      <c r="E746" s="12" t="s">
        <v>1183</v>
      </c>
    </row>
    <row r="747" spans="1:5" ht="54.95" customHeight="1" x14ac:dyDescent="0.25">
      <c r="A747" s="17">
        <f>SUBTOTAL(3,$B$3:B747)</f>
        <v>745</v>
      </c>
      <c r="B747" s="12" t="s">
        <v>36</v>
      </c>
      <c r="C747" s="12" t="s">
        <v>178</v>
      </c>
      <c r="D747" s="12" t="s">
        <v>7487</v>
      </c>
      <c r="E747" s="12" t="s">
        <v>1183</v>
      </c>
    </row>
    <row r="748" spans="1:5" ht="54.95" customHeight="1" x14ac:dyDescent="0.25">
      <c r="A748" s="17">
        <f>SUBTOTAL(3,$B$3:B748)</f>
        <v>746</v>
      </c>
      <c r="B748" s="12" t="s">
        <v>36</v>
      </c>
      <c r="C748" s="12" t="s">
        <v>161</v>
      </c>
      <c r="D748" s="12" t="s">
        <v>7488</v>
      </c>
      <c r="E748" s="12" t="s">
        <v>1183</v>
      </c>
    </row>
    <row r="749" spans="1:5" ht="54.95" customHeight="1" x14ac:dyDescent="0.25">
      <c r="A749" s="17">
        <f>SUBTOTAL(3,$B$3:B749)</f>
        <v>747</v>
      </c>
      <c r="B749" s="12" t="s">
        <v>36</v>
      </c>
      <c r="C749" s="12" t="s">
        <v>1266</v>
      </c>
      <c r="D749" s="12" t="s">
        <v>7489</v>
      </c>
      <c r="E749" s="12" t="s">
        <v>1184</v>
      </c>
    </row>
    <row r="750" spans="1:5" ht="54.95" customHeight="1" x14ac:dyDescent="0.25">
      <c r="A750" s="17">
        <f>SUBTOTAL(3,$B$3:B750)</f>
        <v>748</v>
      </c>
      <c r="B750" s="12" t="s">
        <v>36</v>
      </c>
      <c r="C750" s="12" t="s">
        <v>1262</v>
      </c>
      <c r="D750" s="12" t="s">
        <v>7490</v>
      </c>
      <c r="E750" s="12" t="s">
        <v>1184</v>
      </c>
    </row>
    <row r="751" spans="1:5" ht="54.95" customHeight="1" x14ac:dyDescent="0.25">
      <c r="A751" s="17">
        <f>SUBTOTAL(3,$B$3:B751)</f>
        <v>749</v>
      </c>
      <c r="B751" s="12" t="s">
        <v>36</v>
      </c>
      <c r="C751" s="12" t="s">
        <v>182</v>
      </c>
      <c r="D751" s="12" t="s">
        <v>7491</v>
      </c>
      <c r="E751" s="12" t="s">
        <v>1184</v>
      </c>
    </row>
    <row r="752" spans="1:5" ht="54.95" customHeight="1" x14ac:dyDescent="0.25">
      <c r="A752" s="17">
        <f>SUBTOTAL(3,$B$3:B752)</f>
        <v>750</v>
      </c>
      <c r="B752" s="12" t="s">
        <v>36</v>
      </c>
      <c r="C752" s="12" t="s">
        <v>168</v>
      </c>
      <c r="D752" s="12" t="s">
        <v>7492</v>
      </c>
      <c r="E752" s="12" t="s">
        <v>1184</v>
      </c>
    </row>
    <row r="753" spans="1:5" ht="54.95" customHeight="1" x14ac:dyDescent="0.25">
      <c r="A753" s="17">
        <f>SUBTOTAL(3,$B$3:B753)</f>
        <v>751</v>
      </c>
      <c r="B753" s="12" t="s">
        <v>36</v>
      </c>
      <c r="C753" s="12" t="s">
        <v>6739</v>
      </c>
      <c r="D753" s="12" t="s">
        <v>7493</v>
      </c>
      <c r="E753" s="12" t="s">
        <v>1184</v>
      </c>
    </row>
    <row r="754" spans="1:5" ht="54.95" customHeight="1" x14ac:dyDescent="0.25">
      <c r="A754" s="17">
        <f>SUBTOTAL(3,$B$3:B754)</f>
        <v>752</v>
      </c>
      <c r="B754" s="12" t="s">
        <v>36</v>
      </c>
      <c r="C754" s="12" t="s">
        <v>2347</v>
      </c>
      <c r="D754" s="12" t="s">
        <v>7494</v>
      </c>
      <c r="E754" s="12" t="s">
        <v>1184</v>
      </c>
    </row>
    <row r="755" spans="1:5" ht="54.95" customHeight="1" x14ac:dyDescent="0.25">
      <c r="A755" s="17">
        <f>SUBTOTAL(3,$B$3:B755)</f>
        <v>753</v>
      </c>
      <c r="B755" s="12" t="s">
        <v>36</v>
      </c>
      <c r="C755" s="12" t="s">
        <v>159</v>
      </c>
      <c r="D755" s="12" t="s">
        <v>7495</v>
      </c>
      <c r="E755" s="12" t="s">
        <v>1184</v>
      </c>
    </row>
    <row r="756" spans="1:5" ht="54.95" customHeight="1" x14ac:dyDescent="0.25">
      <c r="A756" s="17">
        <f>SUBTOTAL(3,$B$3:B756)</f>
        <v>754</v>
      </c>
      <c r="B756" s="12" t="s">
        <v>36</v>
      </c>
      <c r="C756" s="12" t="s">
        <v>168</v>
      </c>
      <c r="D756" s="12" t="s">
        <v>7496</v>
      </c>
      <c r="E756" s="12" t="s">
        <v>1184</v>
      </c>
    </row>
    <row r="757" spans="1:5" ht="54.95" customHeight="1" x14ac:dyDescent="0.25">
      <c r="A757" s="17">
        <f>SUBTOTAL(3,$B$3:B757)</f>
        <v>755</v>
      </c>
      <c r="B757" s="12" t="s">
        <v>36</v>
      </c>
      <c r="C757" s="12" t="s">
        <v>170</v>
      </c>
      <c r="D757" s="12" t="s">
        <v>7497</v>
      </c>
      <c r="E757" s="12" t="s">
        <v>1184</v>
      </c>
    </row>
    <row r="758" spans="1:5" ht="54.95" customHeight="1" x14ac:dyDescent="0.25">
      <c r="A758" s="17">
        <f>SUBTOTAL(3,$B$3:B758)</f>
        <v>756</v>
      </c>
      <c r="B758" s="12" t="s">
        <v>36</v>
      </c>
      <c r="C758" s="12" t="s">
        <v>174</v>
      </c>
      <c r="D758" s="12" t="s">
        <v>7498</v>
      </c>
      <c r="E758" s="12" t="s">
        <v>1184</v>
      </c>
    </row>
    <row r="759" spans="1:5" ht="54.95" customHeight="1" x14ac:dyDescent="0.25">
      <c r="A759" s="17">
        <f>SUBTOTAL(3,$B$3:B759)</f>
        <v>757</v>
      </c>
      <c r="B759" s="12" t="s">
        <v>36</v>
      </c>
      <c r="C759" s="12" t="s">
        <v>157</v>
      </c>
      <c r="D759" s="12" t="s">
        <v>7499</v>
      </c>
      <c r="E759" s="12" t="s">
        <v>1184</v>
      </c>
    </row>
    <row r="760" spans="1:5" ht="54.95" customHeight="1" x14ac:dyDescent="0.25">
      <c r="A760" s="17">
        <f>SUBTOTAL(3,$B$3:B760)</f>
        <v>758</v>
      </c>
      <c r="B760" s="12" t="s">
        <v>36</v>
      </c>
      <c r="C760" s="12" t="s">
        <v>1266</v>
      </c>
      <c r="D760" s="12" t="s">
        <v>7500</v>
      </c>
      <c r="E760" s="12" t="s">
        <v>1185</v>
      </c>
    </row>
    <row r="761" spans="1:5" ht="54.95" customHeight="1" x14ac:dyDescent="0.25">
      <c r="A761" s="17">
        <f>SUBTOTAL(3,$B$3:B761)</f>
        <v>759</v>
      </c>
      <c r="B761" s="12" t="s">
        <v>36</v>
      </c>
      <c r="C761" s="12" t="s">
        <v>1266</v>
      </c>
      <c r="D761" s="12" t="s">
        <v>7501</v>
      </c>
      <c r="E761" s="12" t="s">
        <v>1185</v>
      </c>
    </row>
    <row r="762" spans="1:5" ht="54.95" customHeight="1" x14ac:dyDescent="0.25">
      <c r="A762" s="17">
        <f>SUBTOTAL(3,$B$3:B762)</f>
        <v>760</v>
      </c>
      <c r="B762" s="12" t="s">
        <v>36</v>
      </c>
      <c r="C762" s="12" t="s">
        <v>1266</v>
      </c>
      <c r="D762" s="12" t="s">
        <v>7502</v>
      </c>
      <c r="E762" s="12" t="s">
        <v>1185</v>
      </c>
    </row>
    <row r="763" spans="1:5" ht="54.95" customHeight="1" x14ac:dyDescent="0.25">
      <c r="A763" s="17">
        <f>SUBTOTAL(3,$B$3:B763)</f>
        <v>761</v>
      </c>
      <c r="B763" s="12" t="s">
        <v>36</v>
      </c>
      <c r="C763" s="12" t="s">
        <v>176</v>
      </c>
      <c r="D763" s="12" t="s">
        <v>7503</v>
      </c>
      <c r="E763" s="12" t="s">
        <v>1185</v>
      </c>
    </row>
    <row r="764" spans="1:5" ht="54.95" customHeight="1" x14ac:dyDescent="0.25">
      <c r="A764" s="17">
        <f>SUBTOTAL(3,$B$3:B764)</f>
        <v>762</v>
      </c>
      <c r="B764" s="12" t="s">
        <v>36</v>
      </c>
      <c r="C764" s="12" t="s">
        <v>182</v>
      </c>
      <c r="D764" s="12" t="s">
        <v>7504</v>
      </c>
      <c r="E764" s="12" t="s">
        <v>1185</v>
      </c>
    </row>
    <row r="765" spans="1:5" ht="54.95" customHeight="1" x14ac:dyDescent="0.25">
      <c r="A765" s="17">
        <f>SUBTOTAL(3,$B$3:B765)</f>
        <v>763</v>
      </c>
      <c r="B765" s="12" t="s">
        <v>36</v>
      </c>
      <c r="C765" s="12" t="s">
        <v>6740</v>
      </c>
      <c r="D765" s="12" t="s">
        <v>7505</v>
      </c>
      <c r="E765" s="12" t="s">
        <v>1185</v>
      </c>
    </row>
    <row r="766" spans="1:5" ht="54.95" customHeight="1" x14ac:dyDescent="0.25">
      <c r="A766" s="17">
        <f>SUBTOTAL(3,$B$3:B766)</f>
        <v>764</v>
      </c>
      <c r="B766" s="12" t="s">
        <v>36</v>
      </c>
      <c r="C766" s="12" t="s">
        <v>6740</v>
      </c>
      <c r="D766" s="12" t="s">
        <v>7506</v>
      </c>
      <c r="E766" s="12" t="s">
        <v>1185</v>
      </c>
    </row>
    <row r="767" spans="1:5" ht="54.95" customHeight="1" x14ac:dyDescent="0.25">
      <c r="A767" s="17">
        <f>SUBTOTAL(3,$B$3:B767)</f>
        <v>765</v>
      </c>
      <c r="B767" s="12" t="s">
        <v>36</v>
      </c>
      <c r="C767" s="12" t="s">
        <v>6740</v>
      </c>
      <c r="D767" s="12" t="s">
        <v>7507</v>
      </c>
      <c r="E767" s="12" t="s">
        <v>1185</v>
      </c>
    </row>
    <row r="768" spans="1:5" ht="54.95" customHeight="1" x14ac:dyDescent="0.25">
      <c r="A768" s="17">
        <f>SUBTOTAL(3,$B$3:B768)</f>
        <v>766</v>
      </c>
      <c r="B768" s="12" t="s">
        <v>36</v>
      </c>
      <c r="C768" s="12" t="s">
        <v>6740</v>
      </c>
      <c r="D768" s="12" t="s">
        <v>7508</v>
      </c>
      <c r="E768" s="12" t="s">
        <v>1185</v>
      </c>
    </row>
    <row r="769" spans="1:5" ht="54.95" customHeight="1" x14ac:dyDescent="0.25">
      <c r="A769" s="17">
        <f>SUBTOTAL(3,$B$3:B769)</f>
        <v>767</v>
      </c>
      <c r="B769" s="12" t="s">
        <v>36</v>
      </c>
      <c r="C769" s="12" t="s">
        <v>169</v>
      </c>
      <c r="D769" s="12" t="s">
        <v>7509</v>
      </c>
      <c r="E769" s="12" t="s">
        <v>1185</v>
      </c>
    </row>
    <row r="770" spans="1:5" ht="54.95" customHeight="1" x14ac:dyDescent="0.25">
      <c r="A770" s="17">
        <f>SUBTOTAL(3,$B$3:B770)</f>
        <v>768</v>
      </c>
      <c r="B770" s="12" t="s">
        <v>36</v>
      </c>
      <c r="C770" s="12" t="s">
        <v>181</v>
      </c>
      <c r="D770" s="12" t="s">
        <v>7510</v>
      </c>
      <c r="E770" s="12" t="s">
        <v>1185</v>
      </c>
    </row>
    <row r="771" spans="1:5" ht="54.95" customHeight="1" x14ac:dyDescent="0.25">
      <c r="A771" s="17">
        <f>SUBTOTAL(3,$B$3:B771)</f>
        <v>769</v>
      </c>
      <c r="B771" s="12" t="s">
        <v>36</v>
      </c>
      <c r="C771" s="12" t="s">
        <v>184</v>
      </c>
      <c r="D771" s="12" t="s">
        <v>7511</v>
      </c>
      <c r="E771" s="12" t="s">
        <v>1185</v>
      </c>
    </row>
    <row r="772" spans="1:5" ht="54.95" customHeight="1" x14ac:dyDescent="0.25">
      <c r="A772" s="17">
        <f>SUBTOTAL(3,$B$3:B772)</f>
        <v>770</v>
      </c>
      <c r="B772" s="12" t="s">
        <v>36</v>
      </c>
      <c r="C772" s="12" t="s">
        <v>184</v>
      </c>
      <c r="D772" s="12" t="s">
        <v>7512</v>
      </c>
      <c r="E772" s="12" t="s">
        <v>1185</v>
      </c>
    </row>
    <row r="773" spans="1:5" ht="54.95" customHeight="1" x14ac:dyDescent="0.25">
      <c r="A773" s="17">
        <f>SUBTOTAL(3,$B$3:B773)</f>
        <v>771</v>
      </c>
      <c r="B773" s="12" t="s">
        <v>36</v>
      </c>
      <c r="C773" s="12" t="s">
        <v>2347</v>
      </c>
      <c r="D773" s="12" t="s">
        <v>7513</v>
      </c>
      <c r="E773" s="12" t="s">
        <v>1185</v>
      </c>
    </row>
    <row r="774" spans="1:5" ht="54.95" customHeight="1" x14ac:dyDescent="0.25">
      <c r="A774" s="17">
        <f>SUBTOTAL(3,$B$3:B774)</f>
        <v>772</v>
      </c>
      <c r="B774" s="12" t="s">
        <v>36</v>
      </c>
      <c r="C774" s="12" t="s">
        <v>182</v>
      </c>
      <c r="D774" s="12" t="s">
        <v>7514</v>
      </c>
      <c r="E774" s="12" t="s">
        <v>1185</v>
      </c>
    </row>
    <row r="775" spans="1:5" ht="54.95" customHeight="1" x14ac:dyDescent="0.25">
      <c r="A775" s="17">
        <f>SUBTOTAL(3,$B$3:B775)</f>
        <v>773</v>
      </c>
      <c r="B775" s="12" t="s">
        <v>36</v>
      </c>
      <c r="C775" s="12" t="s">
        <v>158</v>
      </c>
      <c r="D775" s="12" t="s">
        <v>7515</v>
      </c>
      <c r="E775" s="12" t="s">
        <v>1185</v>
      </c>
    </row>
    <row r="776" spans="1:5" ht="54.95" customHeight="1" x14ac:dyDescent="0.25">
      <c r="A776" s="17">
        <f>SUBTOTAL(3,$B$3:B776)</f>
        <v>774</v>
      </c>
      <c r="B776" s="12" t="s">
        <v>36</v>
      </c>
      <c r="C776" s="12" t="s">
        <v>1261</v>
      </c>
      <c r="D776" s="12" t="s">
        <v>7516</v>
      </c>
      <c r="E776" s="12" t="s">
        <v>1185</v>
      </c>
    </row>
    <row r="777" spans="1:5" ht="54.95" customHeight="1" x14ac:dyDescent="0.25">
      <c r="A777" s="17">
        <f>SUBTOTAL(3,$B$3:B777)</f>
        <v>775</v>
      </c>
      <c r="B777" s="12" t="s">
        <v>36</v>
      </c>
      <c r="C777" s="12" t="s">
        <v>168</v>
      </c>
      <c r="D777" s="12" t="s">
        <v>7517</v>
      </c>
      <c r="E777" s="12" t="s">
        <v>1185</v>
      </c>
    </row>
    <row r="778" spans="1:5" ht="54.95" customHeight="1" x14ac:dyDescent="0.25">
      <c r="A778" s="17">
        <f>SUBTOTAL(3,$B$3:B778)</f>
        <v>776</v>
      </c>
      <c r="B778" s="12" t="s">
        <v>36</v>
      </c>
      <c r="C778" s="12" t="s">
        <v>181</v>
      </c>
      <c r="D778" s="12" t="s">
        <v>7518</v>
      </c>
      <c r="E778" s="12" t="s">
        <v>1185</v>
      </c>
    </row>
    <row r="779" spans="1:5" ht="54.95" customHeight="1" x14ac:dyDescent="0.25">
      <c r="A779" s="17">
        <f>SUBTOTAL(3,$B$3:B779)</f>
        <v>777</v>
      </c>
      <c r="B779" s="12" t="s">
        <v>36</v>
      </c>
      <c r="C779" s="12" t="s">
        <v>2347</v>
      </c>
      <c r="D779" s="12" t="s">
        <v>7519</v>
      </c>
      <c r="E779" s="12" t="s">
        <v>1185</v>
      </c>
    </row>
    <row r="780" spans="1:5" ht="54.95" customHeight="1" x14ac:dyDescent="0.25">
      <c r="A780" s="17">
        <f>SUBTOTAL(3,$B$3:B780)</f>
        <v>778</v>
      </c>
      <c r="B780" s="12" t="s">
        <v>36</v>
      </c>
      <c r="C780" s="12" t="s">
        <v>175</v>
      </c>
      <c r="D780" s="12" t="s">
        <v>7520</v>
      </c>
      <c r="E780" s="12" t="s">
        <v>1185</v>
      </c>
    </row>
    <row r="781" spans="1:5" ht="54.95" customHeight="1" x14ac:dyDescent="0.25">
      <c r="A781" s="17">
        <f>SUBTOTAL(3,$B$3:B781)</f>
        <v>779</v>
      </c>
      <c r="B781" s="12" t="s">
        <v>36</v>
      </c>
      <c r="C781" s="12" t="s">
        <v>3773</v>
      </c>
      <c r="D781" s="12" t="s">
        <v>7521</v>
      </c>
      <c r="E781" s="12" t="s">
        <v>1185</v>
      </c>
    </row>
    <row r="782" spans="1:5" ht="54.95" customHeight="1" x14ac:dyDescent="0.25">
      <c r="A782" s="17">
        <f>SUBTOTAL(3,$B$3:B782)</f>
        <v>780</v>
      </c>
      <c r="B782" s="12" t="s">
        <v>36</v>
      </c>
      <c r="C782" s="12" t="s">
        <v>157</v>
      </c>
      <c r="D782" s="12" t="s">
        <v>7522</v>
      </c>
      <c r="E782" s="12" t="s">
        <v>1185</v>
      </c>
    </row>
    <row r="783" spans="1:5" ht="54.95" customHeight="1" x14ac:dyDescent="0.25">
      <c r="A783" s="17">
        <f>SUBTOTAL(3,$B$3:B783)</f>
        <v>781</v>
      </c>
      <c r="B783" s="12" t="s">
        <v>36</v>
      </c>
      <c r="C783" s="12" t="s">
        <v>177</v>
      </c>
      <c r="D783" s="12" t="s">
        <v>7523</v>
      </c>
      <c r="E783" s="12" t="s">
        <v>1185</v>
      </c>
    </row>
    <row r="784" spans="1:5" ht="54.95" customHeight="1" x14ac:dyDescent="0.25">
      <c r="A784" s="17">
        <f>SUBTOTAL(3,$B$3:B784)</f>
        <v>782</v>
      </c>
      <c r="B784" s="12" t="s">
        <v>36</v>
      </c>
      <c r="C784" s="12" t="s">
        <v>184</v>
      </c>
      <c r="D784" s="12" t="s">
        <v>7524</v>
      </c>
      <c r="E784" s="12" t="s">
        <v>1185</v>
      </c>
    </row>
    <row r="785" spans="1:5" ht="54.95" customHeight="1" x14ac:dyDescent="0.25">
      <c r="A785" s="17">
        <f>SUBTOTAL(3,$B$3:B785)</f>
        <v>783</v>
      </c>
      <c r="B785" s="12" t="s">
        <v>36</v>
      </c>
      <c r="C785" s="12" t="s">
        <v>165</v>
      </c>
      <c r="D785" s="12" t="s">
        <v>7525</v>
      </c>
      <c r="E785" s="12" t="s">
        <v>1185</v>
      </c>
    </row>
    <row r="786" spans="1:5" ht="54.95" customHeight="1" x14ac:dyDescent="0.25">
      <c r="A786" s="17">
        <f>SUBTOTAL(3,$B$3:B786)</f>
        <v>784</v>
      </c>
      <c r="B786" s="12" t="s">
        <v>36</v>
      </c>
      <c r="C786" s="12" t="s">
        <v>171</v>
      </c>
      <c r="D786" s="12" t="s">
        <v>7526</v>
      </c>
      <c r="E786" s="12" t="s">
        <v>1185</v>
      </c>
    </row>
    <row r="787" spans="1:5" ht="54.95" customHeight="1" x14ac:dyDescent="0.25">
      <c r="A787" s="17">
        <f>SUBTOTAL(3,$B$3:B787)</f>
        <v>785</v>
      </c>
      <c r="B787" s="12" t="s">
        <v>36</v>
      </c>
      <c r="C787" s="12" t="s">
        <v>1259</v>
      </c>
      <c r="D787" s="12" t="s">
        <v>7527</v>
      </c>
      <c r="E787" s="12" t="s">
        <v>1185</v>
      </c>
    </row>
    <row r="788" spans="1:5" ht="54.95" customHeight="1" x14ac:dyDescent="0.25">
      <c r="A788" s="17">
        <f>SUBTOTAL(3,$B$3:B788)</f>
        <v>786</v>
      </c>
      <c r="B788" s="12" t="s">
        <v>36</v>
      </c>
      <c r="C788" s="12" t="s">
        <v>6739</v>
      </c>
      <c r="D788" s="12" t="s">
        <v>7528</v>
      </c>
      <c r="E788" s="12" t="s">
        <v>1185</v>
      </c>
    </row>
    <row r="789" spans="1:5" ht="54.95" customHeight="1" x14ac:dyDescent="0.25">
      <c r="A789" s="17">
        <f>SUBTOTAL(3,$B$3:B789)</f>
        <v>787</v>
      </c>
      <c r="B789" s="12" t="s">
        <v>36</v>
      </c>
      <c r="C789" s="12" t="s">
        <v>1266</v>
      </c>
      <c r="D789" s="12" t="s">
        <v>7529</v>
      </c>
      <c r="E789" s="12" t="s">
        <v>1186</v>
      </c>
    </row>
    <row r="790" spans="1:5" ht="54.95" customHeight="1" x14ac:dyDescent="0.25">
      <c r="A790" s="17">
        <f>SUBTOTAL(3,$B$3:B790)</f>
        <v>788</v>
      </c>
      <c r="B790" s="12" t="s">
        <v>36</v>
      </c>
      <c r="C790" s="12" t="s">
        <v>1266</v>
      </c>
      <c r="D790" s="12" t="s">
        <v>7530</v>
      </c>
      <c r="E790" s="12" t="s">
        <v>1186</v>
      </c>
    </row>
    <row r="791" spans="1:5" ht="54.95" customHeight="1" x14ac:dyDescent="0.25">
      <c r="A791" s="17">
        <f>SUBTOTAL(3,$B$3:B791)</f>
        <v>789</v>
      </c>
      <c r="B791" s="12" t="s">
        <v>36</v>
      </c>
      <c r="C791" s="12" t="s">
        <v>1262</v>
      </c>
      <c r="D791" s="12" t="s">
        <v>7531</v>
      </c>
      <c r="E791" s="12" t="s">
        <v>1186</v>
      </c>
    </row>
    <row r="792" spans="1:5" ht="54.95" customHeight="1" x14ac:dyDescent="0.25">
      <c r="A792" s="17">
        <f>SUBTOTAL(3,$B$3:B792)</f>
        <v>790</v>
      </c>
      <c r="B792" s="12" t="s">
        <v>36</v>
      </c>
      <c r="C792" s="12" t="s">
        <v>185</v>
      </c>
      <c r="D792" s="12" t="s">
        <v>7532</v>
      </c>
      <c r="E792" s="12" t="s">
        <v>1186</v>
      </c>
    </row>
    <row r="793" spans="1:5" ht="54.95" customHeight="1" x14ac:dyDescent="0.25">
      <c r="A793" s="17">
        <f>SUBTOTAL(3,$B$3:B793)</f>
        <v>791</v>
      </c>
      <c r="B793" s="12" t="s">
        <v>36</v>
      </c>
      <c r="C793" s="12" t="s">
        <v>1259</v>
      </c>
      <c r="D793" s="12" t="s">
        <v>7533</v>
      </c>
      <c r="E793" s="12" t="s">
        <v>1186</v>
      </c>
    </row>
    <row r="794" spans="1:5" ht="54.95" customHeight="1" x14ac:dyDescent="0.25">
      <c r="A794" s="17">
        <f>SUBTOTAL(3,$B$3:B794)</f>
        <v>792</v>
      </c>
      <c r="B794" s="12" t="s">
        <v>36</v>
      </c>
      <c r="C794" s="12" t="s">
        <v>2351</v>
      </c>
      <c r="D794" s="12" t="s">
        <v>7534</v>
      </c>
      <c r="E794" s="12" t="s">
        <v>1186</v>
      </c>
    </row>
    <row r="795" spans="1:5" ht="54.95" customHeight="1" x14ac:dyDescent="0.25">
      <c r="A795" s="17">
        <f>SUBTOTAL(3,$B$3:B795)</f>
        <v>793</v>
      </c>
      <c r="B795" s="12" t="s">
        <v>36</v>
      </c>
      <c r="C795" s="12" t="s">
        <v>177</v>
      </c>
      <c r="D795" s="12" t="s">
        <v>7535</v>
      </c>
      <c r="E795" s="12" t="s">
        <v>1186</v>
      </c>
    </row>
    <row r="796" spans="1:5" ht="54.95" customHeight="1" x14ac:dyDescent="0.25">
      <c r="A796" s="17">
        <f>SUBTOTAL(3,$B$3:B796)</f>
        <v>794</v>
      </c>
      <c r="B796" s="12" t="s">
        <v>36</v>
      </c>
      <c r="C796" s="12" t="s">
        <v>2356</v>
      </c>
      <c r="D796" s="12" t="s">
        <v>7536</v>
      </c>
      <c r="E796" s="12" t="s">
        <v>1186</v>
      </c>
    </row>
    <row r="797" spans="1:5" ht="54.95" customHeight="1" x14ac:dyDescent="0.25">
      <c r="A797" s="17">
        <f>SUBTOTAL(3,$B$3:B797)</f>
        <v>795</v>
      </c>
      <c r="B797" s="12" t="s">
        <v>36</v>
      </c>
      <c r="C797" s="12" t="s">
        <v>1258</v>
      </c>
      <c r="D797" s="12" t="s">
        <v>7537</v>
      </c>
      <c r="E797" s="12" t="s">
        <v>1186</v>
      </c>
    </row>
    <row r="798" spans="1:5" ht="54.95" customHeight="1" x14ac:dyDescent="0.25">
      <c r="A798" s="17">
        <f>SUBTOTAL(3,$B$3:B798)</f>
        <v>796</v>
      </c>
      <c r="B798" s="12" t="s">
        <v>36</v>
      </c>
      <c r="C798" s="12" t="s">
        <v>184</v>
      </c>
      <c r="D798" s="12" t="s">
        <v>7538</v>
      </c>
      <c r="E798" s="12" t="s">
        <v>1186</v>
      </c>
    </row>
    <row r="799" spans="1:5" ht="54.95" customHeight="1" x14ac:dyDescent="0.25">
      <c r="A799" s="17">
        <f>SUBTOTAL(3,$B$3:B799)</f>
        <v>797</v>
      </c>
      <c r="B799" s="12" t="s">
        <v>36</v>
      </c>
      <c r="C799" s="12" t="s">
        <v>2347</v>
      </c>
      <c r="D799" s="12" t="s">
        <v>7539</v>
      </c>
      <c r="E799" s="12" t="s">
        <v>1186</v>
      </c>
    </row>
    <row r="800" spans="1:5" ht="54.95" customHeight="1" x14ac:dyDescent="0.25">
      <c r="A800" s="17">
        <f>SUBTOTAL(3,$B$3:B800)</f>
        <v>798</v>
      </c>
      <c r="B800" s="12" t="s">
        <v>36</v>
      </c>
      <c r="C800" s="12" t="s">
        <v>165</v>
      </c>
      <c r="D800" s="12" t="s">
        <v>7540</v>
      </c>
      <c r="E800" s="12" t="s">
        <v>1186</v>
      </c>
    </row>
    <row r="801" spans="1:5" ht="54.95" customHeight="1" x14ac:dyDescent="0.25">
      <c r="A801" s="17">
        <f>SUBTOTAL(3,$B$3:B801)</f>
        <v>799</v>
      </c>
      <c r="B801" s="12" t="s">
        <v>36</v>
      </c>
      <c r="C801" s="12" t="s">
        <v>1259</v>
      </c>
      <c r="D801" s="12" t="s">
        <v>7541</v>
      </c>
      <c r="E801" s="12" t="s">
        <v>1186</v>
      </c>
    </row>
    <row r="802" spans="1:5" ht="54.95" customHeight="1" x14ac:dyDescent="0.25">
      <c r="A802" s="17">
        <f>SUBTOTAL(3,$B$3:B802)</f>
        <v>800</v>
      </c>
      <c r="B802" s="12" t="s">
        <v>36</v>
      </c>
      <c r="C802" s="12" t="s">
        <v>177</v>
      </c>
      <c r="D802" s="12" t="s">
        <v>7542</v>
      </c>
      <c r="E802" s="12" t="s">
        <v>1186</v>
      </c>
    </row>
    <row r="803" spans="1:5" ht="54.95" customHeight="1" x14ac:dyDescent="0.25">
      <c r="A803" s="17">
        <f>SUBTOTAL(3,$B$3:B803)</f>
        <v>801</v>
      </c>
      <c r="B803" s="12" t="s">
        <v>36</v>
      </c>
      <c r="C803" s="12" t="s">
        <v>165</v>
      </c>
      <c r="D803" s="12" t="s">
        <v>7543</v>
      </c>
      <c r="E803" s="12" t="s">
        <v>1186</v>
      </c>
    </row>
    <row r="804" spans="1:5" ht="54.95" customHeight="1" x14ac:dyDescent="0.25">
      <c r="A804" s="17">
        <f>SUBTOTAL(3,$B$3:B804)</f>
        <v>802</v>
      </c>
      <c r="B804" s="12" t="s">
        <v>36</v>
      </c>
      <c r="C804" s="12" t="s">
        <v>1259</v>
      </c>
      <c r="D804" s="12" t="s">
        <v>7544</v>
      </c>
      <c r="E804" s="12" t="s">
        <v>1186</v>
      </c>
    </row>
    <row r="805" spans="1:5" ht="54.95" customHeight="1" x14ac:dyDescent="0.25">
      <c r="A805" s="17">
        <f>SUBTOTAL(3,$B$3:B805)</f>
        <v>803</v>
      </c>
      <c r="B805" s="12" t="s">
        <v>36</v>
      </c>
      <c r="C805" s="12" t="s">
        <v>1266</v>
      </c>
      <c r="D805" s="12" t="s">
        <v>7545</v>
      </c>
      <c r="E805" s="12" t="s">
        <v>1187</v>
      </c>
    </row>
    <row r="806" spans="1:5" ht="54.95" customHeight="1" x14ac:dyDescent="0.25">
      <c r="A806" s="17">
        <f>SUBTOTAL(3,$B$3:B806)</f>
        <v>804</v>
      </c>
      <c r="B806" s="12" t="s">
        <v>36</v>
      </c>
      <c r="C806" s="12" t="s">
        <v>1266</v>
      </c>
      <c r="D806" s="12" t="s">
        <v>7546</v>
      </c>
      <c r="E806" s="12" t="s">
        <v>1187</v>
      </c>
    </row>
    <row r="807" spans="1:5" ht="54.95" customHeight="1" x14ac:dyDescent="0.25">
      <c r="A807" s="17">
        <f>SUBTOTAL(3,$B$3:B807)</f>
        <v>805</v>
      </c>
      <c r="B807" s="12" t="s">
        <v>36</v>
      </c>
      <c r="C807" s="12" t="s">
        <v>1266</v>
      </c>
      <c r="D807" s="12" t="s">
        <v>7547</v>
      </c>
      <c r="E807" s="12" t="s">
        <v>1187</v>
      </c>
    </row>
    <row r="808" spans="1:5" ht="54.95" customHeight="1" x14ac:dyDescent="0.25">
      <c r="A808" s="17">
        <f>SUBTOTAL(3,$B$3:B808)</f>
        <v>806</v>
      </c>
      <c r="B808" s="12" t="s">
        <v>36</v>
      </c>
      <c r="C808" s="12" t="s">
        <v>1266</v>
      </c>
      <c r="D808" s="12" t="s">
        <v>7548</v>
      </c>
      <c r="E808" s="12" t="s">
        <v>1187</v>
      </c>
    </row>
    <row r="809" spans="1:5" ht="54.95" customHeight="1" x14ac:dyDescent="0.25">
      <c r="A809" s="17">
        <f>SUBTOTAL(3,$B$3:B809)</f>
        <v>807</v>
      </c>
      <c r="B809" s="12" t="s">
        <v>36</v>
      </c>
      <c r="C809" s="12" t="s">
        <v>1258</v>
      </c>
      <c r="D809" s="12" t="s">
        <v>7549</v>
      </c>
      <c r="E809" s="12" t="s">
        <v>1187</v>
      </c>
    </row>
    <row r="810" spans="1:5" ht="54.95" customHeight="1" x14ac:dyDescent="0.25">
      <c r="A810" s="17">
        <f>SUBTOTAL(3,$B$3:B810)</f>
        <v>808</v>
      </c>
      <c r="B810" s="12" t="s">
        <v>36</v>
      </c>
      <c r="C810" s="12" t="s">
        <v>2357</v>
      </c>
      <c r="D810" s="12" t="s">
        <v>7550</v>
      </c>
      <c r="E810" s="12" t="s">
        <v>1187</v>
      </c>
    </row>
    <row r="811" spans="1:5" ht="54.95" customHeight="1" x14ac:dyDescent="0.25">
      <c r="A811" s="17">
        <f>SUBTOTAL(3,$B$3:B811)</f>
        <v>809</v>
      </c>
      <c r="B811" s="12" t="s">
        <v>36</v>
      </c>
      <c r="C811" s="12" t="s">
        <v>1262</v>
      </c>
      <c r="D811" s="12" t="s">
        <v>7551</v>
      </c>
      <c r="E811" s="12" t="s">
        <v>1187</v>
      </c>
    </row>
    <row r="812" spans="1:5" ht="54.95" customHeight="1" x14ac:dyDescent="0.25">
      <c r="A812" s="17">
        <f>SUBTOTAL(3,$B$3:B812)</f>
        <v>810</v>
      </c>
      <c r="B812" s="12" t="s">
        <v>36</v>
      </c>
      <c r="C812" s="12" t="s">
        <v>1262</v>
      </c>
      <c r="D812" s="12" t="s">
        <v>7552</v>
      </c>
      <c r="E812" s="12" t="s">
        <v>1187</v>
      </c>
    </row>
    <row r="813" spans="1:5" ht="54.95" customHeight="1" x14ac:dyDescent="0.25">
      <c r="A813" s="17">
        <f>SUBTOTAL(3,$B$3:B813)</f>
        <v>811</v>
      </c>
      <c r="B813" s="12" t="s">
        <v>36</v>
      </c>
      <c r="C813" s="12" t="s">
        <v>1262</v>
      </c>
      <c r="D813" s="12" t="s">
        <v>7553</v>
      </c>
      <c r="E813" s="12" t="s">
        <v>1187</v>
      </c>
    </row>
    <row r="814" spans="1:5" ht="54.95" customHeight="1" x14ac:dyDescent="0.25">
      <c r="A814" s="17">
        <f>SUBTOTAL(3,$B$3:B814)</f>
        <v>812</v>
      </c>
      <c r="B814" s="12" t="s">
        <v>36</v>
      </c>
      <c r="C814" s="12" t="s">
        <v>1262</v>
      </c>
      <c r="D814" s="12" t="s">
        <v>7554</v>
      </c>
      <c r="E814" s="12" t="s">
        <v>1187</v>
      </c>
    </row>
    <row r="815" spans="1:5" ht="54.95" customHeight="1" x14ac:dyDescent="0.25">
      <c r="A815" s="17">
        <f>SUBTOTAL(3,$B$3:B815)</f>
        <v>813</v>
      </c>
      <c r="B815" s="12" t="s">
        <v>36</v>
      </c>
      <c r="C815" s="12" t="s">
        <v>1262</v>
      </c>
      <c r="D815" s="12" t="s">
        <v>7555</v>
      </c>
      <c r="E815" s="12" t="s">
        <v>1187</v>
      </c>
    </row>
    <row r="816" spans="1:5" ht="54.95" customHeight="1" x14ac:dyDescent="0.25">
      <c r="A816" s="17">
        <f>SUBTOTAL(3,$B$3:B816)</f>
        <v>814</v>
      </c>
      <c r="B816" s="12" t="s">
        <v>36</v>
      </c>
      <c r="C816" s="12" t="s">
        <v>2357</v>
      </c>
      <c r="D816" s="12" t="s">
        <v>7556</v>
      </c>
      <c r="E816" s="12" t="s">
        <v>1187</v>
      </c>
    </row>
    <row r="817" spans="1:5" ht="54.95" customHeight="1" x14ac:dyDescent="0.25">
      <c r="A817" s="17">
        <f>SUBTOTAL(3,$B$3:B817)</f>
        <v>815</v>
      </c>
      <c r="B817" s="12" t="s">
        <v>36</v>
      </c>
      <c r="C817" s="12" t="s">
        <v>158</v>
      </c>
      <c r="D817" s="12" t="s">
        <v>7557</v>
      </c>
      <c r="E817" s="12" t="s">
        <v>1187</v>
      </c>
    </row>
    <row r="818" spans="1:5" ht="54.95" customHeight="1" x14ac:dyDescent="0.25">
      <c r="A818" s="17">
        <f>SUBTOTAL(3,$B$3:B818)</f>
        <v>816</v>
      </c>
      <c r="B818" s="12" t="s">
        <v>36</v>
      </c>
      <c r="C818" s="12" t="s">
        <v>2359</v>
      </c>
      <c r="D818" s="12" t="s">
        <v>7558</v>
      </c>
      <c r="E818" s="12" t="s">
        <v>1187</v>
      </c>
    </row>
    <row r="819" spans="1:5" ht="54.95" customHeight="1" x14ac:dyDescent="0.25">
      <c r="A819" s="17">
        <f>SUBTOTAL(3,$B$3:B819)</f>
        <v>817</v>
      </c>
      <c r="B819" s="12" t="s">
        <v>36</v>
      </c>
      <c r="C819" s="12" t="s">
        <v>2359</v>
      </c>
      <c r="D819" s="12" t="s">
        <v>7559</v>
      </c>
      <c r="E819" s="12" t="s">
        <v>1187</v>
      </c>
    </row>
    <row r="820" spans="1:5" ht="54.95" customHeight="1" x14ac:dyDescent="0.25">
      <c r="A820" s="17">
        <f>SUBTOTAL(3,$B$3:B820)</f>
        <v>818</v>
      </c>
      <c r="B820" s="12" t="s">
        <v>36</v>
      </c>
      <c r="C820" s="12" t="s">
        <v>2359</v>
      </c>
      <c r="D820" s="12" t="s">
        <v>7560</v>
      </c>
      <c r="E820" s="12" t="s">
        <v>1187</v>
      </c>
    </row>
    <row r="821" spans="1:5" ht="54.95" customHeight="1" x14ac:dyDescent="0.25">
      <c r="A821" s="17">
        <f>SUBTOTAL(3,$B$3:B821)</f>
        <v>819</v>
      </c>
      <c r="B821" s="12" t="s">
        <v>36</v>
      </c>
      <c r="C821" s="12" t="s">
        <v>168</v>
      </c>
      <c r="D821" s="12" t="s">
        <v>7561</v>
      </c>
      <c r="E821" s="12" t="s">
        <v>1187</v>
      </c>
    </row>
    <row r="822" spans="1:5" ht="54.95" customHeight="1" x14ac:dyDescent="0.25">
      <c r="A822" s="17">
        <f>SUBTOTAL(3,$B$3:B822)</f>
        <v>820</v>
      </c>
      <c r="B822" s="12" t="s">
        <v>36</v>
      </c>
      <c r="C822" s="12" t="s">
        <v>1261</v>
      </c>
      <c r="D822" s="12" t="s">
        <v>7562</v>
      </c>
      <c r="E822" s="12" t="s">
        <v>1187</v>
      </c>
    </row>
    <row r="823" spans="1:5" ht="54.95" customHeight="1" x14ac:dyDescent="0.25">
      <c r="A823" s="17">
        <f>SUBTOTAL(3,$B$3:B823)</f>
        <v>821</v>
      </c>
      <c r="B823" s="12" t="s">
        <v>36</v>
      </c>
      <c r="C823" s="12" t="s">
        <v>3778</v>
      </c>
      <c r="D823" s="12" t="s">
        <v>7563</v>
      </c>
      <c r="E823" s="12" t="s">
        <v>1187</v>
      </c>
    </row>
    <row r="824" spans="1:5" ht="54.95" customHeight="1" x14ac:dyDescent="0.25">
      <c r="A824" s="17">
        <f>SUBTOTAL(3,$B$3:B824)</f>
        <v>822</v>
      </c>
      <c r="B824" s="12" t="s">
        <v>36</v>
      </c>
      <c r="C824" s="12" t="s">
        <v>158</v>
      </c>
      <c r="D824" s="12" t="s">
        <v>7564</v>
      </c>
      <c r="E824" s="12" t="s">
        <v>1187</v>
      </c>
    </row>
    <row r="825" spans="1:5" ht="54.95" customHeight="1" x14ac:dyDescent="0.25">
      <c r="A825" s="17">
        <f>SUBTOTAL(3,$B$3:B825)</f>
        <v>823</v>
      </c>
      <c r="B825" s="12" t="s">
        <v>36</v>
      </c>
      <c r="C825" s="12" t="s">
        <v>165</v>
      </c>
      <c r="D825" s="12" t="s">
        <v>7565</v>
      </c>
      <c r="E825" s="12" t="s">
        <v>1187</v>
      </c>
    </row>
    <row r="826" spans="1:5" ht="54.95" customHeight="1" x14ac:dyDescent="0.25">
      <c r="A826" s="17">
        <f>SUBTOTAL(3,$B$3:B826)</f>
        <v>824</v>
      </c>
      <c r="B826" s="12" t="s">
        <v>36</v>
      </c>
      <c r="C826" s="12" t="s">
        <v>158</v>
      </c>
      <c r="D826" s="12" t="s">
        <v>7566</v>
      </c>
      <c r="E826" s="12" t="s">
        <v>1187</v>
      </c>
    </row>
    <row r="827" spans="1:5" ht="54.95" customHeight="1" x14ac:dyDescent="0.25">
      <c r="A827" s="17">
        <f>SUBTOTAL(3,$B$3:B827)</f>
        <v>825</v>
      </c>
      <c r="B827" s="12" t="s">
        <v>36</v>
      </c>
      <c r="C827" s="12" t="s">
        <v>2350</v>
      </c>
      <c r="D827" s="12" t="s">
        <v>7567</v>
      </c>
      <c r="E827" s="12" t="s">
        <v>1187</v>
      </c>
    </row>
    <row r="828" spans="1:5" ht="54.95" customHeight="1" x14ac:dyDescent="0.25">
      <c r="A828" s="17">
        <f>SUBTOTAL(3,$B$3:B828)</f>
        <v>826</v>
      </c>
      <c r="B828" s="12" t="s">
        <v>36</v>
      </c>
      <c r="C828" s="12" t="s">
        <v>167</v>
      </c>
      <c r="D828" s="12" t="s">
        <v>7568</v>
      </c>
      <c r="E828" s="12" t="s">
        <v>1187</v>
      </c>
    </row>
    <row r="829" spans="1:5" ht="54.95" customHeight="1" x14ac:dyDescent="0.25">
      <c r="A829" s="17">
        <f>SUBTOTAL(3,$B$3:B829)</f>
        <v>827</v>
      </c>
      <c r="B829" s="12" t="s">
        <v>36</v>
      </c>
      <c r="C829" s="12" t="s">
        <v>2353</v>
      </c>
      <c r="D829" s="12" t="s">
        <v>7569</v>
      </c>
      <c r="E829" s="12" t="s">
        <v>1187</v>
      </c>
    </row>
    <row r="830" spans="1:5" ht="54.95" customHeight="1" x14ac:dyDescent="0.25">
      <c r="A830" s="17">
        <f>SUBTOTAL(3,$B$3:B830)</f>
        <v>828</v>
      </c>
      <c r="B830" s="12" t="s">
        <v>36</v>
      </c>
      <c r="C830" s="12" t="s">
        <v>158</v>
      </c>
      <c r="D830" s="12" t="s">
        <v>7570</v>
      </c>
      <c r="E830" s="12" t="s">
        <v>1187</v>
      </c>
    </row>
    <row r="831" spans="1:5" ht="54.95" customHeight="1" x14ac:dyDescent="0.25">
      <c r="A831" s="17">
        <f>SUBTOTAL(3,$B$3:B831)</f>
        <v>829</v>
      </c>
      <c r="B831" s="12" t="s">
        <v>36</v>
      </c>
      <c r="C831" s="12" t="s">
        <v>168</v>
      </c>
      <c r="D831" s="12" t="s">
        <v>7571</v>
      </c>
      <c r="E831" s="12" t="s">
        <v>1187</v>
      </c>
    </row>
    <row r="832" spans="1:5" ht="54.95" customHeight="1" x14ac:dyDescent="0.25">
      <c r="A832" s="17">
        <f>SUBTOTAL(3,$B$3:B832)</f>
        <v>830</v>
      </c>
      <c r="B832" s="12" t="s">
        <v>36</v>
      </c>
      <c r="C832" s="12" t="s">
        <v>3774</v>
      </c>
      <c r="D832" s="12" t="s">
        <v>7572</v>
      </c>
      <c r="E832" s="12" t="s">
        <v>1187</v>
      </c>
    </row>
    <row r="833" spans="1:5" ht="54.95" customHeight="1" x14ac:dyDescent="0.25">
      <c r="A833" s="17">
        <f>SUBTOTAL(3,$B$3:B833)</f>
        <v>831</v>
      </c>
      <c r="B833" s="12" t="s">
        <v>36</v>
      </c>
      <c r="C833" s="12" t="s">
        <v>157</v>
      </c>
      <c r="D833" s="12" t="s">
        <v>7573</v>
      </c>
      <c r="E833" s="12" t="s">
        <v>1187</v>
      </c>
    </row>
    <row r="834" spans="1:5" ht="54.95" customHeight="1" x14ac:dyDescent="0.25">
      <c r="A834" s="17">
        <f>SUBTOTAL(3,$B$3:B834)</f>
        <v>832</v>
      </c>
      <c r="B834" s="12" t="s">
        <v>36</v>
      </c>
      <c r="C834" s="12" t="s">
        <v>165</v>
      </c>
      <c r="D834" s="12" t="s">
        <v>7574</v>
      </c>
      <c r="E834" s="12" t="s">
        <v>1187</v>
      </c>
    </row>
    <row r="835" spans="1:5" ht="54.95" customHeight="1" x14ac:dyDescent="0.25">
      <c r="A835" s="17">
        <f>SUBTOTAL(3,$B$3:B835)</f>
        <v>833</v>
      </c>
      <c r="B835" s="12" t="s">
        <v>36</v>
      </c>
      <c r="C835" s="12" t="s">
        <v>169</v>
      </c>
      <c r="D835" s="12" t="s">
        <v>7575</v>
      </c>
      <c r="E835" s="12" t="s">
        <v>1187</v>
      </c>
    </row>
    <row r="836" spans="1:5" ht="54.95" customHeight="1" x14ac:dyDescent="0.25">
      <c r="A836" s="17">
        <f>SUBTOTAL(3,$B$3:B836)</f>
        <v>834</v>
      </c>
      <c r="B836" s="12" t="s">
        <v>36</v>
      </c>
      <c r="C836" s="12" t="s">
        <v>2347</v>
      </c>
      <c r="D836" s="12" t="s">
        <v>7576</v>
      </c>
      <c r="E836" s="12" t="s">
        <v>1187</v>
      </c>
    </row>
    <row r="837" spans="1:5" ht="54.95" customHeight="1" x14ac:dyDescent="0.25">
      <c r="A837" s="17">
        <f>SUBTOTAL(3,$B$3:B837)</f>
        <v>835</v>
      </c>
      <c r="B837" s="12" t="s">
        <v>36</v>
      </c>
      <c r="C837" s="12" t="s">
        <v>178</v>
      </c>
      <c r="D837" s="12" t="s">
        <v>7577</v>
      </c>
      <c r="E837" s="12" t="s">
        <v>1187</v>
      </c>
    </row>
    <row r="838" spans="1:5" ht="54.95" customHeight="1" x14ac:dyDescent="0.25">
      <c r="A838" s="17">
        <f>SUBTOTAL(3,$B$3:B838)</f>
        <v>836</v>
      </c>
      <c r="B838" s="12" t="s">
        <v>36</v>
      </c>
      <c r="C838" s="12" t="s">
        <v>182</v>
      </c>
      <c r="D838" s="12" t="s">
        <v>7578</v>
      </c>
      <c r="E838" s="12" t="s">
        <v>5276</v>
      </c>
    </row>
    <row r="839" spans="1:5" ht="54.95" customHeight="1" x14ac:dyDescent="0.25">
      <c r="A839" s="17">
        <f>SUBTOTAL(3,$B$3:B839)</f>
        <v>837</v>
      </c>
      <c r="B839" s="12" t="s">
        <v>36</v>
      </c>
      <c r="C839" s="12" t="s">
        <v>1262</v>
      </c>
      <c r="D839" s="12" t="s">
        <v>7579</v>
      </c>
      <c r="E839" s="12" t="s">
        <v>5276</v>
      </c>
    </row>
    <row r="840" spans="1:5" ht="54.95" customHeight="1" x14ac:dyDescent="0.25">
      <c r="A840" s="17">
        <f>SUBTOTAL(3,$B$3:B840)</f>
        <v>838</v>
      </c>
      <c r="B840" s="12" t="s">
        <v>36</v>
      </c>
      <c r="C840" s="12" t="s">
        <v>2357</v>
      </c>
      <c r="D840" s="12" t="s">
        <v>7580</v>
      </c>
      <c r="E840" s="12" t="s">
        <v>5276</v>
      </c>
    </row>
    <row r="841" spans="1:5" ht="54.95" customHeight="1" x14ac:dyDescent="0.25">
      <c r="A841" s="17">
        <f>SUBTOTAL(3,$B$3:B841)</f>
        <v>839</v>
      </c>
      <c r="B841" s="12" t="s">
        <v>36</v>
      </c>
      <c r="C841" s="12" t="s">
        <v>182</v>
      </c>
      <c r="D841" s="12" t="s">
        <v>7581</v>
      </c>
      <c r="E841" s="12" t="s">
        <v>5276</v>
      </c>
    </row>
    <row r="842" spans="1:5" ht="54.95" customHeight="1" x14ac:dyDescent="0.25">
      <c r="A842" s="17">
        <f>SUBTOTAL(3,$B$3:B842)</f>
        <v>840</v>
      </c>
      <c r="B842" s="12" t="s">
        <v>36</v>
      </c>
      <c r="C842" s="12" t="s">
        <v>176</v>
      </c>
      <c r="D842" s="12" t="s">
        <v>7582</v>
      </c>
      <c r="E842" s="12" t="s">
        <v>5276</v>
      </c>
    </row>
    <row r="843" spans="1:5" ht="54.95" customHeight="1" x14ac:dyDescent="0.25">
      <c r="A843" s="17">
        <f>SUBTOTAL(3,$B$3:B843)</f>
        <v>841</v>
      </c>
      <c r="B843" s="12" t="s">
        <v>36</v>
      </c>
      <c r="C843" s="12" t="s">
        <v>2350</v>
      </c>
      <c r="D843" s="12" t="s">
        <v>7583</v>
      </c>
      <c r="E843" s="12" t="s">
        <v>5276</v>
      </c>
    </row>
    <row r="844" spans="1:5" ht="54.95" customHeight="1" x14ac:dyDescent="0.25">
      <c r="A844" s="17">
        <f>SUBTOTAL(3,$B$3:B844)</f>
        <v>842</v>
      </c>
      <c r="B844" s="12" t="s">
        <v>36</v>
      </c>
      <c r="C844" s="12" t="s">
        <v>157</v>
      </c>
      <c r="D844" s="12" t="s">
        <v>7584</v>
      </c>
      <c r="E844" s="12" t="s">
        <v>5276</v>
      </c>
    </row>
    <row r="845" spans="1:5" ht="54.95" customHeight="1" x14ac:dyDescent="0.25">
      <c r="A845" s="17">
        <f>SUBTOTAL(3,$B$3:B845)</f>
        <v>843</v>
      </c>
      <c r="B845" s="12" t="s">
        <v>36</v>
      </c>
      <c r="C845" s="12" t="s">
        <v>6741</v>
      </c>
      <c r="D845" s="12" t="s">
        <v>7585</v>
      </c>
      <c r="E845" s="12" t="s">
        <v>5276</v>
      </c>
    </row>
    <row r="846" spans="1:5" ht="54.95" customHeight="1" x14ac:dyDescent="0.25">
      <c r="A846" s="17">
        <f>SUBTOTAL(3,$B$3:B846)</f>
        <v>844</v>
      </c>
      <c r="B846" s="12" t="s">
        <v>36</v>
      </c>
      <c r="C846" s="12" t="s">
        <v>2348</v>
      </c>
      <c r="D846" s="12" t="s">
        <v>7586</v>
      </c>
      <c r="E846" s="12" t="s">
        <v>5276</v>
      </c>
    </row>
    <row r="847" spans="1:5" ht="54.95" customHeight="1" x14ac:dyDescent="0.25">
      <c r="A847" s="17">
        <f>SUBTOTAL(3,$B$3:B847)</f>
        <v>845</v>
      </c>
      <c r="B847" s="12" t="s">
        <v>36</v>
      </c>
      <c r="C847" s="12" t="s">
        <v>2347</v>
      </c>
      <c r="D847" s="12" t="s">
        <v>7587</v>
      </c>
      <c r="E847" s="12" t="s">
        <v>5276</v>
      </c>
    </row>
    <row r="848" spans="1:5" ht="54.95" customHeight="1" x14ac:dyDescent="0.25">
      <c r="A848" s="17">
        <f>SUBTOTAL(3,$B$3:B848)</f>
        <v>846</v>
      </c>
      <c r="B848" s="12" t="s">
        <v>36</v>
      </c>
      <c r="C848" s="12" t="s">
        <v>1258</v>
      </c>
      <c r="D848" s="12" t="s">
        <v>7588</v>
      </c>
      <c r="E848" s="12" t="s">
        <v>5276</v>
      </c>
    </row>
    <row r="849" spans="1:5" ht="54.95" customHeight="1" x14ac:dyDescent="0.25">
      <c r="A849" s="17">
        <f>SUBTOTAL(3,$B$3:B849)</f>
        <v>847</v>
      </c>
      <c r="B849" s="12" t="s">
        <v>36</v>
      </c>
      <c r="C849" s="12" t="s">
        <v>170</v>
      </c>
      <c r="D849" s="12" t="s">
        <v>7589</v>
      </c>
      <c r="E849" s="12" t="s">
        <v>5276</v>
      </c>
    </row>
    <row r="850" spans="1:5" ht="54.95" customHeight="1" x14ac:dyDescent="0.25">
      <c r="A850" s="17">
        <f>SUBTOTAL(3,$B$3:B850)</f>
        <v>848</v>
      </c>
      <c r="B850" s="12" t="s">
        <v>36</v>
      </c>
      <c r="C850" s="12" t="s">
        <v>2351</v>
      </c>
      <c r="D850" s="12" t="s">
        <v>7590</v>
      </c>
      <c r="E850" s="12" t="s">
        <v>5276</v>
      </c>
    </row>
    <row r="851" spans="1:5" ht="54.95" customHeight="1" x14ac:dyDescent="0.25">
      <c r="A851" s="17">
        <f>SUBTOTAL(3,$B$3:B851)</f>
        <v>849</v>
      </c>
      <c r="B851" s="12" t="s">
        <v>36</v>
      </c>
      <c r="C851" s="12" t="s">
        <v>184</v>
      </c>
      <c r="D851" s="12" t="s">
        <v>7591</v>
      </c>
      <c r="E851" s="12" t="s">
        <v>1188</v>
      </c>
    </row>
    <row r="852" spans="1:5" ht="54.95" customHeight="1" x14ac:dyDescent="0.25">
      <c r="A852" s="17">
        <f>SUBTOTAL(3,$B$3:B852)</f>
        <v>850</v>
      </c>
      <c r="B852" s="12" t="s">
        <v>36</v>
      </c>
      <c r="C852" s="12" t="s">
        <v>157</v>
      </c>
      <c r="D852" s="12" t="s">
        <v>7592</v>
      </c>
      <c r="E852" s="12" t="s">
        <v>1188</v>
      </c>
    </row>
    <row r="853" spans="1:5" ht="54.95" customHeight="1" x14ac:dyDescent="0.25">
      <c r="A853" s="17">
        <f>SUBTOTAL(3,$B$3:B853)</f>
        <v>851</v>
      </c>
      <c r="B853" s="12" t="s">
        <v>36</v>
      </c>
      <c r="C853" s="12" t="s">
        <v>158</v>
      </c>
      <c r="D853" s="12" t="s">
        <v>7593</v>
      </c>
      <c r="E853" s="12" t="s">
        <v>1188</v>
      </c>
    </row>
    <row r="854" spans="1:5" ht="54.95" customHeight="1" x14ac:dyDescent="0.25">
      <c r="A854" s="17">
        <f>SUBTOTAL(3,$B$3:B854)</f>
        <v>852</v>
      </c>
      <c r="B854" s="12" t="s">
        <v>36</v>
      </c>
      <c r="C854" s="12" t="s">
        <v>5297</v>
      </c>
      <c r="D854" s="12" t="s">
        <v>7594</v>
      </c>
      <c r="E854" s="12" t="s">
        <v>1188</v>
      </c>
    </row>
    <row r="855" spans="1:5" ht="54.95" customHeight="1" x14ac:dyDescent="0.25">
      <c r="A855" s="17">
        <f>SUBTOTAL(3,$B$3:B855)</f>
        <v>853</v>
      </c>
      <c r="B855" s="12" t="s">
        <v>36</v>
      </c>
      <c r="C855" s="12" t="s">
        <v>2347</v>
      </c>
      <c r="D855" s="12" t="s">
        <v>7595</v>
      </c>
      <c r="E855" s="12" t="s">
        <v>1188</v>
      </c>
    </row>
    <row r="856" spans="1:5" ht="54.95" customHeight="1" x14ac:dyDescent="0.25">
      <c r="A856" s="17">
        <f>SUBTOTAL(3,$B$3:B856)</f>
        <v>854</v>
      </c>
      <c r="B856" s="12" t="s">
        <v>36</v>
      </c>
      <c r="C856" s="12" t="s">
        <v>3774</v>
      </c>
      <c r="D856" s="12" t="s">
        <v>7596</v>
      </c>
      <c r="E856" s="12" t="s">
        <v>1188</v>
      </c>
    </row>
    <row r="857" spans="1:5" ht="54.95" customHeight="1" x14ac:dyDescent="0.25">
      <c r="A857" s="17">
        <f>SUBTOTAL(3,$B$3:B857)</f>
        <v>855</v>
      </c>
      <c r="B857" s="12" t="s">
        <v>36</v>
      </c>
      <c r="C857" s="12" t="s">
        <v>2351</v>
      </c>
      <c r="D857" s="12" t="s">
        <v>7597</v>
      </c>
      <c r="E857" s="12" t="s">
        <v>1188</v>
      </c>
    </row>
    <row r="858" spans="1:5" ht="54.95" customHeight="1" x14ac:dyDescent="0.25">
      <c r="A858" s="17">
        <f>SUBTOTAL(3,$B$3:B858)</f>
        <v>856</v>
      </c>
      <c r="B858" s="12" t="s">
        <v>36</v>
      </c>
      <c r="C858" s="12" t="s">
        <v>1258</v>
      </c>
      <c r="D858" s="12" t="s">
        <v>7598</v>
      </c>
      <c r="E858" s="12" t="s">
        <v>1188</v>
      </c>
    </row>
    <row r="859" spans="1:5" ht="54.95" customHeight="1" x14ac:dyDescent="0.25">
      <c r="A859" s="17">
        <f>SUBTOTAL(3,$B$3:B859)</f>
        <v>857</v>
      </c>
      <c r="B859" s="12" t="s">
        <v>36</v>
      </c>
      <c r="C859" s="12" t="s">
        <v>161</v>
      </c>
      <c r="D859" s="12" t="s">
        <v>7599</v>
      </c>
      <c r="E859" s="12" t="s">
        <v>1188</v>
      </c>
    </row>
    <row r="860" spans="1:5" ht="54.95" customHeight="1" x14ac:dyDescent="0.25">
      <c r="A860" s="17">
        <f>SUBTOTAL(3,$B$3:B860)</f>
        <v>858</v>
      </c>
      <c r="B860" s="12" t="s">
        <v>36</v>
      </c>
      <c r="C860" s="12" t="s">
        <v>1263</v>
      </c>
      <c r="D860" s="12" t="s">
        <v>7600</v>
      </c>
      <c r="E860" s="12" t="s">
        <v>1188</v>
      </c>
    </row>
    <row r="861" spans="1:5" ht="54.95" customHeight="1" x14ac:dyDescent="0.25">
      <c r="A861" s="17">
        <f>SUBTOTAL(3,$B$3:B861)</f>
        <v>859</v>
      </c>
      <c r="B861" s="12" t="s">
        <v>36</v>
      </c>
      <c r="C861" s="12" t="s">
        <v>184</v>
      </c>
      <c r="D861" s="12" t="s">
        <v>7601</v>
      </c>
      <c r="E861" s="12" t="s">
        <v>1188</v>
      </c>
    </row>
    <row r="862" spans="1:5" ht="54.95" customHeight="1" x14ac:dyDescent="0.25">
      <c r="A862" s="17">
        <f>SUBTOTAL(3,$B$3:B862)</f>
        <v>860</v>
      </c>
      <c r="B862" s="12" t="s">
        <v>36</v>
      </c>
      <c r="C862" s="12" t="s">
        <v>3778</v>
      </c>
      <c r="D862" s="12" t="s">
        <v>7602</v>
      </c>
      <c r="E862" s="12" t="s">
        <v>1188</v>
      </c>
    </row>
    <row r="863" spans="1:5" ht="54.95" customHeight="1" x14ac:dyDescent="0.25">
      <c r="A863" s="17">
        <f>SUBTOTAL(3,$B$3:B863)</f>
        <v>861</v>
      </c>
      <c r="B863" s="12" t="s">
        <v>36</v>
      </c>
      <c r="C863" s="12" t="s">
        <v>6742</v>
      </c>
      <c r="D863" s="12" t="s">
        <v>7603</v>
      </c>
      <c r="E863" s="12" t="s">
        <v>1189</v>
      </c>
    </row>
    <row r="864" spans="1:5" ht="54.95" customHeight="1" x14ac:dyDescent="0.25">
      <c r="A864" s="17">
        <f>SUBTOTAL(3,$B$3:B864)</f>
        <v>862</v>
      </c>
      <c r="B864" s="12" t="s">
        <v>36</v>
      </c>
      <c r="C864" s="12" t="s">
        <v>3777</v>
      </c>
      <c r="D864" s="12" t="s">
        <v>7604</v>
      </c>
      <c r="E864" s="12" t="s">
        <v>1189</v>
      </c>
    </row>
    <row r="865" spans="1:5" ht="54.95" customHeight="1" x14ac:dyDescent="0.25">
      <c r="A865" s="17">
        <f>SUBTOTAL(3,$B$3:B865)</f>
        <v>863</v>
      </c>
      <c r="B865" s="12" t="s">
        <v>36</v>
      </c>
      <c r="C865" s="12" t="s">
        <v>165</v>
      </c>
      <c r="D865" s="12" t="s">
        <v>7605</v>
      </c>
      <c r="E865" s="12" t="s">
        <v>1189</v>
      </c>
    </row>
    <row r="866" spans="1:5" ht="54.95" customHeight="1" x14ac:dyDescent="0.25">
      <c r="A866" s="17">
        <f>SUBTOTAL(3,$B$3:B866)</f>
        <v>864</v>
      </c>
      <c r="B866" s="12" t="s">
        <v>36</v>
      </c>
      <c r="C866" s="12" t="s">
        <v>164</v>
      </c>
      <c r="D866" s="12" t="s">
        <v>7606</v>
      </c>
      <c r="E866" s="12" t="s">
        <v>1189</v>
      </c>
    </row>
    <row r="867" spans="1:5" ht="54.95" customHeight="1" x14ac:dyDescent="0.25">
      <c r="A867" s="17">
        <f>SUBTOTAL(3,$B$3:B867)</f>
        <v>865</v>
      </c>
      <c r="B867" s="12" t="s">
        <v>36</v>
      </c>
      <c r="C867" s="12" t="s">
        <v>2347</v>
      </c>
      <c r="D867" s="12" t="s">
        <v>7607</v>
      </c>
      <c r="E867" s="12" t="s">
        <v>1189</v>
      </c>
    </row>
    <row r="868" spans="1:5" ht="54.95" customHeight="1" x14ac:dyDescent="0.25">
      <c r="A868" s="17">
        <f>SUBTOTAL(3,$B$3:B868)</f>
        <v>866</v>
      </c>
      <c r="B868" s="12" t="s">
        <v>36</v>
      </c>
      <c r="C868" s="12" t="s">
        <v>3778</v>
      </c>
      <c r="D868" s="12" t="s">
        <v>7608</v>
      </c>
      <c r="E868" s="12" t="s">
        <v>1189</v>
      </c>
    </row>
    <row r="869" spans="1:5" ht="54.95" customHeight="1" x14ac:dyDescent="0.25">
      <c r="A869" s="17">
        <f>SUBTOTAL(3,$B$3:B869)</f>
        <v>867</v>
      </c>
      <c r="B869" s="12" t="s">
        <v>36</v>
      </c>
      <c r="C869" s="12" t="s">
        <v>2347</v>
      </c>
      <c r="D869" s="12" t="s">
        <v>7609</v>
      </c>
      <c r="E869" s="12" t="s">
        <v>1189</v>
      </c>
    </row>
    <row r="870" spans="1:5" ht="54.95" customHeight="1" x14ac:dyDescent="0.25">
      <c r="A870" s="17">
        <f>SUBTOTAL(3,$B$3:B870)</f>
        <v>868</v>
      </c>
      <c r="B870" s="12" t="s">
        <v>36</v>
      </c>
      <c r="C870" s="12" t="s">
        <v>181</v>
      </c>
      <c r="D870" s="12" t="s">
        <v>7610</v>
      </c>
      <c r="E870" s="12" t="s">
        <v>3741</v>
      </c>
    </row>
    <row r="871" spans="1:5" ht="54.95" customHeight="1" x14ac:dyDescent="0.25">
      <c r="A871" s="17">
        <f>SUBTOTAL(3,$B$3:B871)</f>
        <v>869</v>
      </c>
      <c r="B871" s="12" t="s">
        <v>36</v>
      </c>
      <c r="C871" s="12" t="s">
        <v>170</v>
      </c>
      <c r="D871" s="12" t="s">
        <v>7611</v>
      </c>
      <c r="E871" s="12" t="s">
        <v>3741</v>
      </c>
    </row>
    <row r="872" spans="1:5" ht="54.95" customHeight="1" x14ac:dyDescent="0.25">
      <c r="A872" s="17">
        <f>SUBTOTAL(3,$B$3:B872)</f>
        <v>870</v>
      </c>
      <c r="B872" s="12" t="s">
        <v>36</v>
      </c>
      <c r="C872" s="12" t="s">
        <v>1266</v>
      </c>
      <c r="D872" s="12" t="s">
        <v>7612</v>
      </c>
      <c r="E872" s="12" t="s">
        <v>6726</v>
      </c>
    </row>
    <row r="873" spans="1:5" ht="54.95" customHeight="1" x14ac:dyDescent="0.25">
      <c r="A873" s="17">
        <f>SUBTOTAL(3,$B$3:B873)</f>
        <v>871</v>
      </c>
      <c r="B873" s="12" t="s">
        <v>36</v>
      </c>
      <c r="C873" s="12" t="s">
        <v>179</v>
      </c>
      <c r="D873" s="12" t="s">
        <v>7613</v>
      </c>
      <c r="E873" s="12" t="s">
        <v>6726</v>
      </c>
    </row>
    <row r="874" spans="1:5" ht="54.95" customHeight="1" x14ac:dyDescent="0.25">
      <c r="A874" s="17">
        <f>SUBTOTAL(3,$B$3:B874)</f>
        <v>872</v>
      </c>
      <c r="B874" s="12" t="s">
        <v>36</v>
      </c>
      <c r="C874" s="12" t="s">
        <v>2347</v>
      </c>
      <c r="D874" s="12" t="s">
        <v>7614</v>
      </c>
      <c r="E874" s="12" t="s">
        <v>6726</v>
      </c>
    </row>
    <row r="875" spans="1:5" ht="54.95" customHeight="1" x14ac:dyDescent="0.25">
      <c r="A875" s="17">
        <f>SUBTOTAL(3,$B$3:B875)</f>
        <v>873</v>
      </c>
      <c r="B875" s="12" t="s">
        <v>36</v>
      </c>
      <c r="C875" s="12" t="s">
        <v>6743</v>
      </c>
      <c r="D875" s="12" t="s">
        <v>7615</v>
      </c>
      <c r="E875" s="12" t="s">
        <v>6726</v>
      </c>
    </row>
    <row r="876" spans="1:5" ht="54.95" customHeight="1" x14ac:dyDescent="0.25">
      <c r="A876" s="17">
        <f>SUBTOTAL(3,$B$3:B876)</f>
        <v>874</v>
      </c>
      <c r="B876" s="12" t="s">
        <v>36</v>
      </c>
      <c r="C876" s="12" t="s">
        <v>187</v>
      </c>
      <c r="D876" s="12" t="s">
        <v>7616</v>
      </c>
      <c r="E876" s="12" t="s">
        <v>1190</v>
      </c>
    </row>
    <row r="877" spans="1:5" ht="54.95" customHeight="1" x14ac:dyDescent="0.25">
      <c r="A877" s="17">
        <f>SUBTOTAL(3,$B$3:B877)</f>
        <v>875</v>
      </c>
      <c r="B877" s="12" t="s">
        <v>36</v>
      </c>
      <c r="C877" s="12" t="s">
        <v>184</v>
      </c>
      <c r="D877" s="12" t="s">
        <v>7617</v>
      </c>
      <c r="E877" s="12" t="s">
        <v>1190</v>
      </c>
    </row>
    <row r="878" spans="1:5" ht="54.95" customHeight="1" x14ac:dyDescent="0.25">
      <c r="A878" s="17">
        <f>SUBTOTAL(3,$B$3:B878)</f>
        <v>876</v>
      </c>
      <c r="B878" s="12" t="s">
        <v>37</v>
      </c>
      <c r="C878" s="12" t="s">
        <v>2361</v>
      </c>
      <c r="D878" s="12" t="s">
        <v>7618</v>
      </c>
      <c r="E878" s="12" t="s">
        <v>1175</v>
      </c>
    </row>
    <row r="879" spans="1:5" ht="54.95" customHeight="1" x14ac:dyDescent="0.25">
      <c r="A879" s="17">
        <f>SUBTOTAL(3,$B$3:B879)</f>
        <v>877</v>
      </c>
      <c r="B879" s="12" t="s">
        <v>37</v>
      </c>
      <c r="C879" s="12" t="s">
        <v>2362</v>
      </c>
      <c r="D879" s="12" t="s">
        <v>7619</v>
      </c>
      <c r="E879" s="12" t="s">
        <v>1185</v>
      </c>
    </row>
    <row r="880" spans="1:5" ht="54.95" customHeight="1" x14ac:dyDescent="0.25">
      <c r="A880" s="17">
        <f>SUBTOTAL(3,$B$3:B880)</f>
        <v>878</v>
      </c>
      <c r="B880" s="12" t="s">
        <v>37</v>
      </c>
      <c r="C880" s="12" t="s">
        <v>2362</v>
      </c>
      <c r="D880" s="12" t="s">
        <v>7620</v>
      </c>
      <c r="E880" s="12" t="s">
        <v>1185</v>
      </c>
    </row>
    <row r="881" spans="1:5" ht="54.95" customHeight="1" x14ac:dyDescent="0.25">
      <c r="A881" s="17">
        <f>SUBTOTAL(3,$B$3:B881)</f>
        <v>879</v>
      </c>
      <c r="B881" s="12" t="s">
        <v>37</v>
      </c>
      <c r="C881" s="12" t="s">
        <v>2362</v>
      </c>
      <c r="D881" s="12" t="s">
        <v>7621</v>
      </c>
      <c r="E881" s="12" t="s">
        <v>1186</v>
      </c>
    </row>
    <row r="882" spans="1:5" ht="54.95" customHeight="1" x14ac:dyDescent="0.25">
      <c r="A882" s="17">
        <f>SUBTOTAL(3,$B$3:B882)</f>
        <v>880</v>
      </c>
      <c r="B882" s="12" t="s">
        <v>37</v>
      </c>
      <c r="C882" s="12" t="s">
        <v>2362</v>
      </c>
      <c r="D882" s="12" t="s">
        <v>7622</v>
      </c>
      <c r="E882" s="12" t="s">
        <v>1186</v>
      </c>
    </row>
    <row r="883" spans="1:5" ht="54.95" customHeight="1" x14ac:dyDescent="0.25">
      <c r="A883" s="17">
        <f>SUBTOTAL(3,$B$3:B883)</f>
        <v>881</v>
      </c>
      <c r="B883" s="12" t="s">
        <v>37</v>
      </c>
      <c r="C883" s="12" t="s">
        <v>2362</v>
      </c>
      <c r="D883" s="12" t="s">
        <v>7623</v>
      </c>
      <c r="E883" s="12" t="s">
        <v>1186</v>
      </c>
    </row>
    <row r="884" spans="1:5" ht="54.95" customHeight="1" x14ac:dyDescent="0.25">
      <c r="A884" s="17">
        <f>SUBTOTAL(3,$B$3:B884)</f>
        <v>882</v>
      </c>
      <c r="B884" s="12" t="s">
        <v>37</v>
      </c>
      <c r="C884" s="12" t="s">
        <v>2362</v>
      </c>
      <c r="D884" s="12" t="s">
        <v>7624</v>
      </c>
      <c r="E884" s="12" t="s">
        <v>1187</v>
      </c>
    </row>
    <row r="885" spans="1:5" ht="54.95" customHeight="1" x14ac:dyDescent="0.25">
      <c r="A885" s="17">
        <f>SUBTOTAL(3,$B$3:B885)</f>
        <v>883</v>
      </c>
      <c r="B885" s="12" t="s">
        <v>37</v>
      </c>
      <c r="C885" s="12" t="s">
        <v>2362</v>
      </c>
      <c r="D885" s="12" t="s">
        <v>7625</v>
      </c>
      <c r="E885" s="12" t="s">
        <v>1187</v>
      </c>
    </row>
    <row r="886" spans="1:5" ht="54.95" customHeight="1" x14ac:dyDescent="0.25">
      <c r="A886" s="17">
        <f>SUBTOTAL(3,$B$3:B886)</f>
        <v>884</v>
      </c>
      <c r="B886" s="12" t="s">
        <v>37</v>
      </c>
      <c r="C886" s="12" t="s">
        <v>2362</v>
      </c>
      <c r="D886" s="12" t="s">
        <v>7626</v>
      </c>
      <c r="E886" s="12" t="s">
        <v>1187</v>
      </c>
    </row>
    <row r="887" spans="1:5" ht="54.95" customHeight="1" x14ac:dyDescent="0.25">
      <c r="A887" s="17">
        <f>SUBTOTAL(3,$B$3:B887)</f>
        <v>885</v>
      </c>
      <c r="B887" s="12" t="s">
        <v>37</v>
      </c>
      <c r="C887" s="12" t="s">
        <v>188</v>
      </c>
      <c r="D887" s="12" t="s">
        <v>7627</v>
      </c>
      <c r="E887" s="12" t="s">
        <v>1187</v>
      </c>
    </row>
    <row r="888" spans="1:5" ht="54.95" customHeight="1" x14ac:dyDescent="0.25">
      <c r="A888" s="17">
        <f>SUBTOTAL(3,$B$3:B888)</f>
        <v>886</v>
      </c>
      <c r="B888" s="12" t="s">
        <v>37</v>
      </c>
      <c r="C888" s="12" t="s">
        <v>188</v>
      </c>
      <c r="D888" s="12" t="s">
        <v>7628</v>
      </c>
      <c r="E888" s="12" t="s">
        <v>1187</v>
      </c>
    </row>
    <row r="889" spans="1:5" ht="54.95" customHeight="1" x14ac:dyDescent="0.25">
      <c r="A889" s="17">
        <f>SUBTOTAL(3,$B$3:B889)</f>
        <v>887</v>
      </c>
      <c r="B889" s="12" t="s">
        <v>37</v>
      </c>
      <c r="C889" s="12" t="s">
        <v>2362</v>
      </c>
      <c r="D889" s="12" t="s">
        <v>7629</v>
      </c>
      <c r="E889" s="12" t="s">
        <v>5276</v>
      </c>
    </row>
    <row r="890" spans="1:5" ht="54.95" customHeight="1" x14ac:dyDescent="0.25">
      <c r="A890" s="17">
        <f>SUBTOTAL(3,$B$3:B890)</f>
        <v>888</v>
      </c>
      <c r="B890" s="12" t="s">
        <v>37</v>
      </c>
      <c r="C890" s="12" t="s">
        <v>2362</v>
      </c>
      <c r="D890" s="12" t="s">
        <v>7630</v>
      </c>
      <c r="E890" s="12" t="s">
        <v>5276</v>
      </c>
    </row>
    <row r="891" spans="1:5" ht="54.95" customHeight="1" x14ac:dyDescent="0.25">
      <c r="A891" s="17">
        <f>SUBTOTAL(3,$B$3:B891)</f>
        <v>889</v>
      </c>
      <c r="B891" s="12" t="s">
        <v>37</v>
      </c>
      <c r="C891" s="12" t="s">
        <v>2362</v>
      </c>
      <c r="D891" s="12" t="s">
        <v>7631</v>
      </c>
      <c r="E891" s="12" t="s">
        <v>5276</v>
      </c>
    </row>
    <row r="892" spans="1:5" ht="54.95" customHeight="1" x14ac:dyDescent="0.25">
      <c r="A892" s="17">
        <f>SUBTOTAL(3,$B$3:B892)</f>
        <v>890</v>
      </c>
      <c r="B892" s="12" t="s">
        <v>37</v>
      </c>
      <c r="C892" s="12" t="s">
        <v>2362</v>
      </c>
      <c r="D892" s="12" t="s">
        <v>7632</v>
      </c>
      <c r="E892" s="12" t="s">
        <v>1188</v>
      </c>
    </row>
    <row r="893" spans="1:5" ht="54.95" customHeight="1" x14ac:dyDescent="0.25">
      <c r="A893" s="17">
        <f>SUBTOTAL(3,$B$3:B893)</f>
        <v>891</v>
      </c>
      <c r="B893" s="12" t="s">
        <v>37</v>
      </c>
      <c r="C893" s="12" t="s">
        <v>2362</v>
      </c>
      <c r="D893" s="12" t="s">
        <v>7633</v>
      </c>
      <c r="E893" s="12" t="s">
        <v>1189</v>
      </c>
    </row>
    <row r="894" spans="1:5" ht="54.95" customHeight="1" x14ac:dyDescent="0.25">
      <c r="A894" s="17">
        <f>SUBTOTAL(3,$B$3:B894)</f>
        <v>892</v>
      </c>
      <c r="B894" s="12" t="s">
        <v>37</v>
      </c>
      <c r="C894" s="12" t="s">
        <v>2362</v>
      </c>
      <c r="D894" s="12" t="s">
        <v>7634</v>
      </c>
      <c r="E894" s="12" t="s">
        <v>1189</v>
      </c>
    </row>
    <row r="895" spans="1:5" ht="54.95" customHeight="1" x14ac:dyDescent="0.25">
      <c r="A895" s="17">
        <f>SUBTOTAL(3,$B$3:B895)</f>
        <v>893</v>
      </c>
      <c r="B895" s="12" t="s">
        <v>36</v>
      </c>
      <c r="C895" s="12" t="s">
        <v>189</v>
      </c>
      <c r="D895" s="12" t="s">
        <v>7635</v>
      </c>
      <c r="E895" s="12" t="s">
        <v>1183</v>
      </c>
    </row>
    <row r="896" spans="1:5" ht="54.95" customHeight="1" x14ac:dyDescent="0.25">
      <c r="A896" s="17">
        <f>SUBTOTAL(3,$B$3:B896)</f>
        <v>894</v>
      </c>
      <c r="B896" s="12" t="s">
        <v>36</v>
      </c>
      <c r="C896" s="12" t="s">
        <v>189</v>
      </c>
      <c r="D896" s="12" t="s">
        <v>7636</v>
      </c>
      <c r="E896" s="12" t="s">
        <v>1184</v>
      </c>
    </row>
    <row r="897" spans="1:5" ht="54.95" customHeight="1" x14ac:dyDescent="0.25">
      <c r="A897" s="17">
        <f>SUBTOTAL(3,$B$3:B897)</f>
        <v>895</v>
      </c>
      <c r="B897" s="12" t="s">
        <v>36</v>
      </c>
      <c r="C897" s="12" t="s">
        <v>189</v>
      </c>
      <c r="D897" s="12" t="s">
        <v>7637</v>
      </c>
      <c r="E897" s="12" t="s">
        <v>1184</v>
      </c>
    </row>
    <row r="898" spans="1:5" ht="54.95" customHeight="1" x14ac:dyDescent="0.25">
      <c r="A898" s="17">
        <f>SUBTOTAL(3,$B$3:B898)</f>
        <v>896</v>
      </c>
      <c r="B898" s="12" t="s">
        <v>36</v>
      </c>
      <c r="C898" s="12" t="s">
        <v>189</v>
      </c>
      <c r="D898" s="12" t="s">
        <v>7638</v>
      </c>
      <c r="E898" s="12" t="s">
        <v>1186</v>
      </c>
    </row>
    <row r="899" spans="1:5" ht="54.95" customHeight="1" x14ac:dyDescent="0.25">
      <c r="A899" s="17">
        <f>SUBTOTAL(3,$B$3:B899)</f>
        <v>897</v>
      </c>
      <c r="B899" s="12" t="s">
        <v>3743</v>
      </c>
      <c r="C899" s="12" t="s">
        <v>2363</v>
      </c>
      <c r="D899" s="12" t="s">
        <v>7639</v>
      </c>
      <c r="E899" s="12" t="s">
        <v>1187</v>
      </c>
    </row>
    <row r="900" spans="1:5" ht="54.95" customHeight="1" x14ac:dyDescent="0.25">
      <c r="A900" s="17">
        <f>SUBTOTAL(3,$B$3:B900)</f>
        <v>898</v>
      </c>
      <c r="B900" s="12" t="s">
        <v>3743</v>
      </c>
      <c r="C900" s="12" t="s">
        <v>189</v>
      </c>
      <c r="D900" s="12" t="s">
        <v>7640</v>
      </c>
      <c r="E900" s="12" t="s">
        <v>1188</v>
      </c>
    </row>
    <row r="901" spans="1:5" ht="54.95" customHeight="1" x14ac:dyDescent="0.25">
      <c r="A901" s="17">
        <f>SUBTOTAL(3,$B$3:B901)</f>
        <v>898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898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898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898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898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898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898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898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898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898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898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898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898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898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898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898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898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898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898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898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898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898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898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898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898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898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898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898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898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898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898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898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898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898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898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898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898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898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898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898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898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898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898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898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898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898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898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898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898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898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898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898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898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898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898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898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898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898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898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898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898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898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898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898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898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898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898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898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898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898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898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898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898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898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898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898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898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898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898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898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898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898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898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898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898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898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898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898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898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898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898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898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898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898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898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898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898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898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898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898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898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898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898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898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898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898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898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898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898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898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898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898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898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898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898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898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898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898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898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898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898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898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898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898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898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898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898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898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898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898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898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898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898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898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898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898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898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898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898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898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898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898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898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898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898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898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898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898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898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898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898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898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898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898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898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898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898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898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898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898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898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898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898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898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898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898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898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898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898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898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898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898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898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898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898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898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898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898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898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898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898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898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898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898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898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898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898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898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898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898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898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898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898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898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898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898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898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898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898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898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898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898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898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898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898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898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898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898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898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898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898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898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898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898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898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898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898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898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898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898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898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898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898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898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898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898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898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898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898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898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898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898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898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898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898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898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898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898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898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898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898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898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898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898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898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898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898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898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898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898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898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898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898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898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898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898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898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898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898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898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898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898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898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898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898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898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898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898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898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898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898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898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898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898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898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898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898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898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898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898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898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898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898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898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898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898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898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898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898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898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898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898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898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898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898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898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898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898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898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898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898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898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898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898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898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898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898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898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898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898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898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898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898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898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898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898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898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898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898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898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898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898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898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898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898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898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898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898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898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898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898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898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898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898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898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898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898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898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898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898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898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898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898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898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898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898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898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898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898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898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898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898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898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898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898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898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898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898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898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898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898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898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898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898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898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898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898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898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898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898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898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898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898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898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898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898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898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898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898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898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898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898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898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898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898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898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898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898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898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898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898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898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898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898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898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898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898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898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898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898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898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898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898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898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898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898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898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898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898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898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898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898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898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898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898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898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898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898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898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898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898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898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898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898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898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898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898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898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898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898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898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898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898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898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898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898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898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898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898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898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898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898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898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898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898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898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898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898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898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898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898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898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898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898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898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898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898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898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898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898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898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898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898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898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898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898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898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898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898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898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898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898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898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898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898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898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898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898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898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898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898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898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898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898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898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898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898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898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898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898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898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898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898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898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898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898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898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898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898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898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898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898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898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898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898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898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898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898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898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898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898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898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898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898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898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898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898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898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898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898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898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898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898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898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898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898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898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898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898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898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898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898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898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898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898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898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898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898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898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898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898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898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898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898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898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898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898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898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898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898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898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898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898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898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898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898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898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898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898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898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898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898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898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898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898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898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898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898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898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898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898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898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898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898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898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898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898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898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898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898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898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898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898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898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898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898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898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898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898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898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898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898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898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898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898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898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898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898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898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898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898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898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898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898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898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898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898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898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898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898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898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898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898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898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898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898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898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898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898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898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898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898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898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898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898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898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898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898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898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898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898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898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898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898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898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898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898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898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898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898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898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898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898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898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898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898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898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898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898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898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898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898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898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898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898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898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898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898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898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898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898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898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898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898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898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898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898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898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898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898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898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898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898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898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898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898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898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898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898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898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898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898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898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898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898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898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898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898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898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898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898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898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898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898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898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898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898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898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898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898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898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898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898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898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898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898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898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898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898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898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898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898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898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898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898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898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898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898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898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898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898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898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898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898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898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898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898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898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898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898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898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898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898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898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898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898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898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898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898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898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898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898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898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898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898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898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898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898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898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898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898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898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898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898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898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898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898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898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898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898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898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898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898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898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898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898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898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898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898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898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898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898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898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898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898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898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898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898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898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898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898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898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898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898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898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898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898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898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898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898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898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898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898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898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898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898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898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898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898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898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898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898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898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898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898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898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898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898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898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898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898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898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898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898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898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898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898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898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898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898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898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898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898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898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898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898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898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898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898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898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898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898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898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898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898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898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898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898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898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898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898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898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898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898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898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898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898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898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898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898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898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898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898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898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898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898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898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898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898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898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898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898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898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898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898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898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898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898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898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898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898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898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898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898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898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898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898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898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898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898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898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898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898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898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898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898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898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898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898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898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898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898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898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898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898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898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898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898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898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898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898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898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898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898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898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898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898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898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898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898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898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898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898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898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898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898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898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898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898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898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898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898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898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898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898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898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898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898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898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898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898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898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898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898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898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898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898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898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898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898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898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898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898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898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898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898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898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898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898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898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898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898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898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898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898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898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898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898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898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898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898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898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898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898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898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898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898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898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898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898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898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898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898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898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898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898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898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898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898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898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898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898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898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898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898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898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898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898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898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898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898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898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898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898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898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898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898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898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898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898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898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898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898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898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898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898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898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898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898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898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898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898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898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898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898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898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898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898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898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898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898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898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898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898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898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898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898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898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898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898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898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898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898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898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898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898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898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898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898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898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898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898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898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898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898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898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898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898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898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898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898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898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898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898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898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898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898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898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898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898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898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898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898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898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898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898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898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898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898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898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898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898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898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898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898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898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898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898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898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898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898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898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898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898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898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898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898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898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898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898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898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898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898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898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898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898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898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898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898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898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898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898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898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898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898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898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898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898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898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898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898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898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898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898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898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898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898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898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898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898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898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898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898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898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898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898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898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898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898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898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898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898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898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898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898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898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898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898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898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898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898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898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898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898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898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898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898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898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898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898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898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898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898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898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898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898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898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898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898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898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898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898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898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898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898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898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898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898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898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898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898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898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898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898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898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898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898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898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898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898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898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898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898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898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898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898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898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898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898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898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898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898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898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898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898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898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898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898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898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898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898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898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898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898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898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898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898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898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898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898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898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898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898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898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898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898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898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898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898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898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898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898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898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898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898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898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898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898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898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898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898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898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898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898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898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898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898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898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898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898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898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898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898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898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898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898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898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898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898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898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898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898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898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898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898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898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898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898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898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898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898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898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898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898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898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898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898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898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898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898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898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898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898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898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898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898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898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898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898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898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898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898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898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898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898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898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898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898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898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898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898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898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898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898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898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898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898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898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898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898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898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898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898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898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898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898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898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898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898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898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898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898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898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898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898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898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898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898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898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898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898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898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898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898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898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898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898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898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898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898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898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898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898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898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898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898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898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898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898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898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898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898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898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898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898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898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898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898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898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898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898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898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898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898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898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898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898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898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898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898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898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898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898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898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898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898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898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898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898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898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898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898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898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898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898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898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898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898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898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898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898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898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898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898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898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898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898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898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898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898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898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898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898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898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898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898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898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898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898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898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898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898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898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898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898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898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898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898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898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898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898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898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898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898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898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898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898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898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898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898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898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898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898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898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898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898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898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898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898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898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898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898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898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898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898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898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898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898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898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898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898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898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898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898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898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898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898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898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898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898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898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898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898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898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898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898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898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898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898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898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898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898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898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898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898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898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898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898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898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898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898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898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898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898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898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898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898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898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898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898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898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898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898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898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898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898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898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898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898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898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898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898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898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898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898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898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898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898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898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898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898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898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898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898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898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898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898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898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898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898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898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898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898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898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898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898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898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898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898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898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898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898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898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898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898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898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898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898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898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898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898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898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898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898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898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898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898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898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898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898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898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898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898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898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898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898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898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898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898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898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898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898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898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898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898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898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898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898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898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898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898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898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898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898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898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898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898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898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898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898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898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898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898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898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898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898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898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898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898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898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898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898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898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898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898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898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898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898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898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898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898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898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898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898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898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898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898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898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898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898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898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898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898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898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898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898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898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898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898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898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898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898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898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898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898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898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898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898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898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898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898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898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898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898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898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898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898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898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898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898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898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898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898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898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898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898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898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898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898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898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898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898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898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898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898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898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898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898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898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898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898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898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898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898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898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898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898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898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898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898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898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898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898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898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898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898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898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898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898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898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898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898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898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898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898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898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898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898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898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898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898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898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898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898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898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898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898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898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898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898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898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898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898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898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898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898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898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898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898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898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898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898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898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898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898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898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898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898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898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898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898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898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898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898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898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898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898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898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898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898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898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898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898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898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898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898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898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898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898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898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898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898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898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898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898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898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898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898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898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898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898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898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898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898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898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898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898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898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898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898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898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898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898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898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898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898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898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898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898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898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898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898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898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898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898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898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898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898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898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898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898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898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898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898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898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898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898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898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898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898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898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898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898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898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898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898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898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898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898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898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898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898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898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898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898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898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898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898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898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898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898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898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898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898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898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898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898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898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898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898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898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898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898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898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898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898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898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898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898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898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898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898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898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898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898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898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898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898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898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898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898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898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898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898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898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898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898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898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898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898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898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898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898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898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898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898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898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898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898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898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898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898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898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898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898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898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898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898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898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898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898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898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898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898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898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898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898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898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898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898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898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898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898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898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898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898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898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898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898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898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898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898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898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898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898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898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898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898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898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898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898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898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898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898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898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898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898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898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898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898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898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898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898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898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898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898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898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898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898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898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898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898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898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898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898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898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898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898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898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898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898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898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898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898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898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898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898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898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898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898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898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898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898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898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898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898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898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898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898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898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898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898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898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898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898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898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898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898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898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898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898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898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898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898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898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898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898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898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898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898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898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898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898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898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898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898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898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898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898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898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898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898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898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898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898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898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898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898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898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898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898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898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898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898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898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898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898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898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898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898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898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898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898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898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898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898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898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898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898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898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898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898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898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898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898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898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898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898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898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898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898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898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898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898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898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898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898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898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898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898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898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898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898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898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898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898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898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898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898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898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898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898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898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898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898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898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898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898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898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898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898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898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898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898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898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898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898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898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898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898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898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898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898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898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898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898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898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898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898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898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898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898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898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898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898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898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898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898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898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898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898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898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898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898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898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898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898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898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898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898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898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898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898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898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898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898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898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898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898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898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898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898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898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898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898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898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898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898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898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898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898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898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898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898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898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898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898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898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898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898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898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898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898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898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898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898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898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898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898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898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898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898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898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898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898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898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898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898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898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898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898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898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898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898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898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898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898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898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898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898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898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898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898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898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898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898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898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898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898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898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898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898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898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898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898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898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898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898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898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898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898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898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898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898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898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898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898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898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898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898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898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898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898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898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898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898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898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898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898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898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898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898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898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898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898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898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898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898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898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898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898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898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898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898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898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898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898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898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898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898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898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898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898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898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898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898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898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898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898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898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898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898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898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898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898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898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898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898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898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898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898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898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898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898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898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898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898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898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898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898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898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898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898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898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898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898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898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898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898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898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898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898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898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898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898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898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898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898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898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898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898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898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898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898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898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898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898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898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898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898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898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898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898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898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898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898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898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898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898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898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898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898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898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898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898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898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898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898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898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898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898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898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898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898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898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898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898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898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898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898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898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898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898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898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898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898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898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898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898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898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898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898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898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898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898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898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898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898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898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898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898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898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898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898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898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898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898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898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898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898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898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898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898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898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898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898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898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898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898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898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898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898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898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898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898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898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898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898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898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898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898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898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898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898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898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898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898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898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898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898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898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898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898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898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898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898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898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898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898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898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898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898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898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898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898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898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898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898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898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898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898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898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898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898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898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898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898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898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898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898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898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898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898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898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898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898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898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898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898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898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898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898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898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898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898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898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898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898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898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898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898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898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898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898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898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898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898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898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898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898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898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898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898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898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898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898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898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898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898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898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898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898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898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898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898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898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898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898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898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898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898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898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898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898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898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898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898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898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898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898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898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898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898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898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898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898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898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898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898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898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898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898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898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898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898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898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898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898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898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898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898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898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898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898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898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898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898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898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898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898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898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898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898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898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898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898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898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898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898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898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898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898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898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898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898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898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898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898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898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898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898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898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898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898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898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898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898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898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898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898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898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898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898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898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898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898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898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898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898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898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898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898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898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898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898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898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898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898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898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898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898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898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898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898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898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898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898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898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898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898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898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898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898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898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898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898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898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898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898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898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898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898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898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898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898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898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898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898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898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898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898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898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898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898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898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898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898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898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898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898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898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898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898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898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898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898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898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898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898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898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898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898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898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898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898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898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898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898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898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898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898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898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898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898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898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898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898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898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898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898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898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898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898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898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898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898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898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898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898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898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898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898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898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898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898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898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898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898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898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898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898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898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898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898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898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898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898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898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898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898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898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898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898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898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898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898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898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898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898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898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898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898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898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898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898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898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898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898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898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898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898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898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898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898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898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898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898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898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898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898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898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898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898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898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898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898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898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898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898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898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898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898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898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898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898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898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898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898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898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898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898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898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898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898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898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898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898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898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898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898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898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898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898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898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898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898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898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898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898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898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898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898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898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898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898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898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898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898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898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898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898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898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898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898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898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898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898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898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898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898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898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898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898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898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898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898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898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898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898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898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898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898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898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898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898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898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898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898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898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898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898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898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898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898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898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898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898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898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898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898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898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898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898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898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898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898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898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898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898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898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898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898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898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898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898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898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898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898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898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898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898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898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898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898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898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898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898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898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898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898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898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898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898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898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898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898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898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898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898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898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898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898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898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898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898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898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898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898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898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898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898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898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898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898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898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898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898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898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898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898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898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898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898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898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898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898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898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898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898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898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898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898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898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898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898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898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898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898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898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898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898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898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898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898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898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898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898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898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898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898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898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898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898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898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898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898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898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898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898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898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898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898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898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898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898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898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898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898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898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898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898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898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898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898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898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898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898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898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898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898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898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898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898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898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898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898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898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898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898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898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898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898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898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898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898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898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898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898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898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898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898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898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898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898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898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898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898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898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898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898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898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898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898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898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898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898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898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898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898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898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898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898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898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898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898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898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898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898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898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898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898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898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898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898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898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898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898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898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898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898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898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898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898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898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898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898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898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898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898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898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898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898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898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898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898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898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898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898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898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898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898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898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898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898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898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898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898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898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898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898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898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898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898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898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898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898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898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898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898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898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898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898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898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898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898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898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898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898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898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898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898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898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898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898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898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898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898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898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898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898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898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898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898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898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898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898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898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898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898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898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898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898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898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898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898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898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898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898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898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898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898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898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898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898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898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898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898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898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898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898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898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898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898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898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898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898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898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898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898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898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898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898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898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898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898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898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898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898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898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898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898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898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898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898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898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898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898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898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898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898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898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898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898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898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898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898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898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898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898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898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898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898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898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898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898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898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898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898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898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898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898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898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898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898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898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898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898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898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898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898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898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898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898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898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898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898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898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898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898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898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898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898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898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898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898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898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898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898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898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898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898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898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898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898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898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898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898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898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898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898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898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898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898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898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898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898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898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898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898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898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898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898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898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898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898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898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898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898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898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898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898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898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898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898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898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898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898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898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898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898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898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898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898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898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898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898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898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898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898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898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898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898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898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898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898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898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898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898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898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898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898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898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898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898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898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898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898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898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898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898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898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898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898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898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898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898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898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898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898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898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898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898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898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898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898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898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898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898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898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898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898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898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898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898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898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898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898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898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898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898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898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898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898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898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898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898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898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898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898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898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898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898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898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898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898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898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898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898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898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898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898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898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898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898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898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898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898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898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898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898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898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898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898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898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898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898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898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898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898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898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898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898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898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898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898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898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898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898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898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898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898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898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898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898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898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898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898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898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898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898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898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898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898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898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898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898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898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898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898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898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898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898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898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898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898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898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898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898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898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898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898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898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898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898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898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898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898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898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898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898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898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898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898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898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898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898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898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898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898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898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898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898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898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898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898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898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898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898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898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898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898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898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898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898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898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898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898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898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898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898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898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898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898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898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898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898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898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898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898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898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898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898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898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898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898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898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898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898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898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898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898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898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898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898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898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898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898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898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898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898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898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898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898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898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898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898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898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898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898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898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898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898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898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898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898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898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898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898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898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898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898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898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898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898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898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898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898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898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898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898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898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898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898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898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898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898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898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898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898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898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898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898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898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898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898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898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898</v>
      </c>
      <c r="B4287" s="17"/>
      <c r="C4287" s="17"/>
      <c r="D4287" s="17"/>
      <c r="E4287" s="17"/>
    </row>
  </sheetData>
  <autoFilter ref="B2:E2705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87"/>
  <sheetViews>
    <sheetView tabSelected="1" zoomScale="64" zoomScaleNormal="50" workbookViewId="0">
      <selection activeCell="C13" sqref="C13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90" customHeight="1" x14ac:dyDescent="0.25">
      <c r="A1" s="26" t="s">
        <v>8330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1226</v>
      </c>
      <c r="C3" s="12" t="s">
        <v>2286</v>
      </c>
      <c r="D3" s="12" t="s">
        <v>7647</v>
      </c>
      <c r="E3" s="12" t="s">
        <v>1180</v>
      </c>
    </row>
    <row r="4" spans="1:35" ht="54.95" customHeight="1" x14ac:dyDescent="0.25">
      <c r="A4" s="17">
        <f>SUBTOTAL(3,$B$3:B4)</f>
        <v>2</v>
      </c>
      <c r="B4" s="12" t="s">
        <v>1226</v>
      </c>
      <c r="C4" s="12" t="s">
        <v>2286</v>
      </c>
      <c r="D4" s="12" t="s">
        <v>7648</v>
      </c>
      <c r="E4" s="12" t="s">
        <v>1182</v>
      </c>
    </row>
    <row r="5" spans="1:35" ht="54.95" customHeight="1" x14ac:dyDescent="0.25">
      <c r="A5" s="17">
        <f>SUBTOTAL(3,$B$3:B5)</f>
        <v>3</v>
      </c>
      <c r="B5" s="12" t="s">
        <v>1226</v>
      </c>
      <c r="C5" s="12" t="s">
        <v>2286</v>
      </c>
      <c r="D5" s="12" t="s">
        <v>7649</v>
      </c>
      <c r="E5" s="12" t="s">
        <v>1184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1226</v>
      </c>
      <c r="C6" s="12" t="s">
        <v>2286</v>
      </c>
      <c r="D6" s="12" t="s">
        <v>7650</v>
      </c>
      <c r="E6" s="12" t="s">
        <v>1186</v>
      </c>
    </row>
    <row r="7" spans="1:35" ht="54.95" customHeight="1" x14ac:dyDescent="0.25">
      <c r="A7" s="17">
        <f>SUBTOTAL(3,$B$3:B7)</f>
        <v>5</v>
      </c>
      <c r="B7" s="12" t="s">
        <v>1226</v>
      </c>
      <c r="C7" s="12" t="s">
        <v>2286</v>
      </c>
      <c r="D7" s="12" t="s">
        <v>7651</v>
      </c>
      <c r="E7" s="12" t="s">
        <v>1189</v>
      </c>
    </row>
    <row r="8" spans="1:35" ht="54.95" customHeight="1" x14ac:dyDescent="0.25">
      <c r="A8" s="17">
        <f>SUBTOTAL(3,$B$3:B8)</f>
        <v>6</v>
      </c>
      <c r="B8" s="12" t="s">
        <v>6</v>
      </c>
      <c r="C8" s="12" t="s">
        <v>38</v>
      </c>
      <c r="D8" s="12" t="s">
        <v>7652</v>
      </c>
      <c r="E8" s="12" t="s">
        <v>1178</v>
      </c>
    </row>
    <row r="9" spans="1:35" ht="54.95" customHeight="1" x14ac:dyDescent="0.25">
      <c r="A9" s="17">
        <f>SUBTOTAL(3,$B$3:B9)</f>
        <v>7</v>
      </c>
      <c r="B9" s="12" t="s">
        <v>6</v>
      </c>
      <c r="C9" s="12" t="s">
        <v>38</v>
      </c>
      <c r="D9" s="12" t="s">
        <v>7653</v>
      </c>
      <c r="E9" s="12" t="s">
        <v>1182</v>
      </c>
    </row>
    <row r="10" spans="1:35" ht="54.95" customHeight="1" x14ac:dyDescent="0.25">
      <c r="A10" s="17">
        <f>SUBTOTAL(3,$B$3:B10)</f>
        <v>8</v>
      </c>
      <c r="B10" s="12" t="s">
        <v>6</v>
      </c>
      <c r="C10" s="12" t="s">
        <v>39</v>
      </c>
      <c r="D10" s="12" t="s">
        <v>7654</v>
      </c>
      <c r="E10" s="12" t="s">
        <v>1182</v>
      </c>
    </row>
    <row r="11" spans="1:35" ht="54.95" customHeight="1" x14ac:dyDescent="0.25">
      <c r="A11" s="17">
        <f>SUBTOTAL(3,$B$3:B11)</f>
        <v>9</v>
      </c>
      <c r="B11" s="12" t="s">
        <v>6</v>
      </c>
      <c r="C11" s="12" t="s">
        <v>38</v>
      </c>
      <c r="D11" s="12" t="s">
        <v>7655</v>
      </c>
      <c r="E11" s="12" t="s">
        <v>1183</v>
      </c>
    </row>
    <row r="12" spans="1:35" ht="54.95" customHeight="1" x14ac:dyDescent="0.25">
      <c r="A12" s="17">
        <f>SUBTOTAL(3,$B$3:B12)</f>
        <v>10</v>
      </c>
      <c r="B12" s="12" t="s">
        <v>6</v>
      </c>
      <c r="C12" s="12" t="s">
        <v>39</v>
      </c>
      <c r="D12" s="12" t="s">
        <v>7656</v>
      </c>
      <c r="E12" s="12" t="s">
        <v>1183</v>
      </c>
    </row>
    <row r="13" spans="1:35" ht="54.95" customHeight="1" x14ac:dyDescent="0.25">
      <c r="A13" s="17">
        <f>SUBTOTAL(3,$B$3:B13)</f>
        <v>11</v>
      </c>
      <c r="B13" s="12" t="s">
        <v>6</v>
      </c>
      <c r="C13" s="12" t="s">
        <v>39</v>
      </c>
      <c r="D13" s="12" t="s">
        <v>7657</v>
      </c>
      <c r="E13" s="12" t="s">
        <v>1183</v>
      </c>
    </row>
    <row r="14" spans="1:35" ht="54.95" customHeight="1" x14ac:dyDescent="0.25">
      <c r="A14" s="17">
        <f>SUBTOTAL(3,$B$3:B14)</f>
        <v>12</v>
      </c>
      <c r="B14" s="12" t="s">
        <v>6</v>
      </c>
      <c r="C14" s="12" t="s">
        <v>39</v>
      </c>
      <c r="D14" s="12" t="s">
        <v>7658</v>
      </c>
      <c r="E14" s="12" t="s">
        <v>1183</v>
      </c>
    </row>
    <row r="15" spans="1:35" ht="54.95" customHeight="1" x14ac:dyDescent="0.25">
      <c r="A15" s="17">
        <f>SUBTOTAL(3,$B$3:B15)</f>
        <v>13</v>
      </c>
      <c r="B15" s="12" t="s">
        <v>6</v>
      </c>
      <c r="C15" s="12" t="s">
        <v>39</v>
      </c>
      <c r="D15" s="12" t="s">
        <v>7659</v>
      </c>
      <c r="E15" s="12" t="s">
        <v>1183</v>
      </c>
    </row>
    <row r="16" spans="1:35" ht="54.95" customHeight="1" x14ac:dyDescent="0.25">
      <c r="A16" s="17">
        <f>SUBTOTAL(3,$B$3:B16)</f>
        <v>14</v>
      </c>
      <c r="B16" s="12" t="s">
        <v>6</v>
      </c>
      <c r="C16" s="12" t="s">
        <v>38</v>
      </c>
      <c r="D16" s="12" t="s">
        <v>7660</v>
      </c>
      <c r="E16" s="12" t="s">
        <v>1184</v>
      </c>
    </row>
    <row r="17" spans="1:5" ht="54.95" customHeight="1" x14ac:dyDescent="0.25">
      <c r="A17" s="17">
        <f>SUBTOTAL(3,$B$3:B17)</f>
        <v>15</v>
      </c>
      <c r="B17" s="12" t="s">
        <v>6</v>
      </c>
      <c r="C17" s="12" t="s">
        <v>38</v>
      </c>
      <c r="D17" s="12" t="s">
        <v>7661</v>
      </c>
      <c r="E17" s="12" t="s">
        <v>1184</v>
      </c>
    </row>
    <row r="18" spans="1:5" ht="54.95" customHeight="1" x14ac:dyDescent="0.25">
      <c r="A18" s="17">
        <f>SUBTOTAL(3,$B$3:B18)</f>
        <v>16</v>
      </c>
      <c r="B18" s="12" t="s">
        <v>6</v>
      </c>
      <c r="C18" s="12" t="s">
        <v>38</v>
      </c>
      <c r="D18" s="12" t="s">
        <v>7662</v>
      </c>
      <c r="E18" s="12" t="s">
        <v>1184</v>
      </c>
    </row>
    <row r="19" spans="1:5" ht="54.95" customHeight="1" x14ac:dyDescent="0.25">
      <c r="A19" s="17">
        <f>SUBTOTAL(3,$B$3:B19)</f>
        <v>17</v>
      </c>
      <c r="B19" s="12" t="s">
        <v>6</v>
      </c>
      <c r="C19" s="12" t="s">
        <v>38</v>
      </c>
      <c r="D19" s="12" t="s">
        <v>7663</v>
      </c>
      <c r="E19" s="12" t="s">
        <v>1184</v>
      </c>
    </row>
    <row r="20" spans="1:5" ht="54.95" customHeight="1" x14ac:dyDescent="0.25">
      <c r="A20" s="17">
        <f>SUBTOTAL(3,$B$3:B20)</f>
        <v>18</v>
      </c>
      <c r="B20" s="12" t="s">
        <v>6</v>
      </c>
      <c r="C20" s="12" t="s">
        <v>38</v>
      </c>
      <c r="D20" s="12" t="s">
        <v>7664</v>
      </c>
      <c r="E20" s="12" t="s">
        <v>1184</v>
      </c>
    </row>
    <row r="21" spans="1:5" ht="54.95" customHeight="1" x14ac:dyDescent="0.25">
      <c r="A21" s="17">
        <f>SUBTOTAL(3,$B$3:B21)</f>
        <v>19</v>
      </c>
      <c r="B21" s="12" t="s">
        <v>6</v>
      </c>
      <c r="C21" s="12" t="s">
        <v>38</v>
      </c>
      <c r="D21" s="12" t="s">
        <v>7665</v>
      </c>
      <c r="E21" s="12" t="s">
        <v>1184</v>
      </c>
    </row>
    <row r="22" spans="1:5" ht="54.95" customHeight="1" x14ac:dyDescent="0.25">
      <c r="A22" s="17">
        <f>SUBTOTAL(3,$B$3:B22)</f>
        <v>20</v>
      </c>
      <c r="B22" s="12" t="s">
        <v>6</v>
      </c>
      <c r="C22" s="12" t="s">
        <v>45</v>
      </c>
      <c r="D22" s="12" t="s">
        <v>7666</v>
      </c>
      <c r="E22" s="12" t="s">
        <v>1184</v>
      </c>
    </row>
    <row r="23" spans="1:5" ht="54.95" customHeight="1" x14ac:dyDescent="0.25">
      <c r="A23" s="17">
        <f>SUBTOTAL(3,$B$3:B23)</f>
        <v>21</v>
      </c>
      <c r="B23" s="12" t="s">
        <v>6</v>
      </c>
      <c r="C23" s="12" t="s">
        <v>45</v>
      </c>
      <c r="D23" s="12" t="s">
        <v>7667</v>
      </c>
      <c r="E23" s="12" t="s">
        <v>1184</v>
      </c>
    </row>
    <row r="24" spans="1:5" ht="54.95" customHeight="1" x14ac:dyDescent="0.25">
      <c r="A24" s="17">
        <f>SUBTOTAL(3,$B$3:B24)</f>
        <v>22</v>
      </c>
      <c r="B24" s="12" t="s">
        <v>6</v>
      </c>
      <c r="C24" s="12" t="s">
        <v>39</v>
      </c>
      <c r="D24" s="12" t="s">
        <v>7668</v>
      </c>
      <c r="E24" s="12" t="s">
        <v>1184</v>
      </c>
    </row>
    <row r="25" spans="1:5" ht="54.95" customHeight="1" x14ac:dyDescent="0.25">
      <c r="A25" s="17">
        <f>SUBTOTAL(3,$B$3:B25)</f>
        <v>23</v>
      </c>
      <c r="B25" s="12" t="s">
        <v>6</v>
      </c>
      <c r="C25" s="12" t="s">
        <v>39</v>
      </c>
      <c r="D25" s="12" t="s">
        <v>7669</v>
      </c>
      <c r="E25" s="12" t="s">
        <v>1184</v>
      </c>
    </row>
    <row r="26" spans="1:5" ht="54.95" customHeight="1" x14ac:dyDescent="0.25">
      <c r="A26" s="17">
        <f>SUBTOTAL(3,$B$3:B26)</f>
        <v>24</v>
      </c>
      <c r="B26" s="12" t="s">
        <v>6</v>
      </c>
      <c r="C26" s="12" t="s">
        <v>38</v>
      </c>
      <c r="D26" s="12" t="s">
        <v>7670</v>
      </c>
      <c r="E26" s="12" t="s">
        <v>1185</v>
      </c>
    </row>
    <row r="27" spans="1:5" ht="54.95" customHeight="1" x14ac:dyDescent="0.25">
      <c r="A27" s="17">
        <f>SUBTOTAL(3,$B$3:B27)</f>
        <v>25</v>
      </c>
      <c r="B27" s="12" t="s">
        <v>6</v>
      </c>
      <c r="C27" s="12" t="s">
        <v>38</v>
      </c>
      <c r="D27" s="12" t="s">
        <v>7671</v>
      </c>
      <c r="E27" s="12" t="s">
        <v>1185</v>
      </c>
    </row>
    <row r="28" spans="1:5" ht="54.95" customHeight="1" x14ac:dyDescent="0.25">
      <c r="A28" s="17">
        <f>SUBTOTAL(3,$B$3:B28)</f>
        <v>26</v>
      </c>
      <c r="B28" s="12" t="s">
        <v>6</v>
      </c>
      <c r="C28" s="12" t="s">
        <v>38</v>
      </c>
      <c r="D28" s="12" t="s">
        <v>7672</v>
      </c>
      <c r="E28" s="12" t="s">
        <v>1185</v>
      </c>
    </row>
    <row r="29" spans="1:5" ht="54.95" customHeight="1" x14ac:dyDescent="0.25">
      <c r="A29" s="17">
        <f>SUBTOTAL(3,$B$3:B29)</f>
        <v>27</v>
      </c>
      <c r="B29" s="12" t="s">
        <v>6</v>
      </c>
      <c r="C29" s="12" t="s">
        <v>45</v>
      </c>
      <c r="D29" s="12" t="s">
        <v>7673</v>
      </c>
      <c r="E29" s="12" t="s">
        <v>1185</v>
      </c>
    </row>
    <row r="30" spans="1:5" ht="54.95" customHeight="1" x14ac:dyDescent="0.25">
      <c r="A30" s="17">
        <f>SUBTOTAL(3,$B$3:B30)</f>
        <v>28</v>
      </c>
      <c r="B30" s="12" t="s">
        <v>6</v>
      </c>
      <c r="C30" s="12" t="s">
        <v>2287</v>
      </c>
      <c r="D30" s="12" t="s">
        <v>7674</v>
      </c>
      <c r="E30" s="12" t="s">
        <v>1185</v>
      </c>
    </row>
    <row r="31" spans="1:5" ht="54.95" customHeight="1" x14ac:dyDescent="0.25">
      <c r="A31" s="17">
        <f>SUBTOTAL(3,$B$3:B31)</f>
        <v>29</v>
      </c>
      <c r="B31" s="12" t="s">
        <v>6</v>
      </c>
      <c r="C31" s="12" t="s">
        <v>39</v>
      </c>
      <c r="D31" s="12" t="s">
        <v>7675</v>
      </c>
      <c r="E31" s="12" t="s">
        <v>1185</v>
      </c>
    </row>
    <row r="32" spans="1:5" ht="54.95" customHeight="1" x14ac:dyDescent="0.25">
      <c r="A32" s="17">
        <f>SUBTOTAL(3,$B$3:B32)</f>
        <v>30</v>
      </c>
      <c r="B32" s="12" t="s">
        <v>6</v>
      </c>
      <c r="C32" s="12" t="s">
        <v>39</v>
      </c>
      <c r="D32" s="12" t="s">
        <v>7676</v>
      </c>
      <c r="E32" s="12" t="s">
        <v>1185</v>
      </c>
    </row>
    <row r="33" spans="1:5" ht="54.95" customHeight="1" x14ac:dyDescent="0.25">
      <c r="A33" s="17">
        <f>SUBTOTAL(3,$B$3:B33)</f>
        <v>31</v>
      </c>
      <c r="B33" s="12" t="s">
        <v>6</v>
      </c>
      <c r="C33" s="12" t="s">
        <v>38</v>
      </c>
      <c r="D33" s="12" t="s">
        <v>7677</v>
      </c>
      <c r="E33" s="12" t="s">
        <v>1186</v>
      </c>
    </row>
    <row r="34" spans="1:5" ht="54.95" customHeight="1" x14ac:dyDescent="0.25">
      <c r="A34" s="17">
        <f>SUBTOTAL(3,$B$3:B34)</f>
        <v>32</v>
      </c>
      <c r="B34" s="12" t="s">
        <v>6</v>
      </c>
      <c r="C34" s="12" t="s">
        <v>38</v>
      </c>
      <c r="D34" s="12" t="s">
        <v>7678</v>
      </c>
      <c r="E34" s="12" t="s">
        <v>1186</v>
      </c>
    </row>
    <row r="35" spans="1:5" ht="54.95" customHeight="1" x14ac:dyDescent="0.25">
      <c r="A35" s="17">
        <f>SUBTOTAL(3,$B$3:B35)</f>
        <v>33</v>
      </c>
      <c r="B35" s="12" t="s">
        <v>6</v>
      </c>
      <c r="C35" s="12" t="s">
        <v>38</v>
      </c>
      <c r="D35" s="12" t="s">
        <v>7679</v>
      </c>
      <c r="E35" s="12" t="s">
        <v>1186</v>
      </c>
    </row>
    <row r="36" spans="1:5" ht="54.95" customHeight="1" x14ac:dyDescent="0.25">
      <c r="A36" s="17">
        <f>SUBTOTAL(3,$B$3:B36)</f>
        <v>34</v>
      </c>
      <c r="B36" s="12" t="s">
        <v>6</v>
      </c>
      <c r="C36" s="12" t="s">
        <v>38</v>
      </c>
      <c r="D36" s="12" t="s">
        <v>7680</v>
      </c>
      <c r="E36" s="12" t="s">
        <v>1186</v>
      </c>
    </row>
    <row r="37" spans="1:5" ht="54.95" customHeight="1" x14ac:dyDescent="0.25">
      <c r="A37" s="17">
        <f>SUBTOTAL(3,$B$3:B37)</f>
        <v>35</v>
      </c>
      <c r="B37" s="12" t="s">
        <v>6</v>
      </c>
      <c r="C37" s="12" t="s">
        <v>38</v>
      </c>
      <c r="D37" s="12" t="s">
        <v>7681</v>
      </c>
      <c r="E37" s="12" t="s">
        <v>1186</v>
      </c>
    </row>
    <row r="38" spans="1:5" ht="54.95" customHeight="1" x14ac:dyDescent="0.25">
      <c r="A38" s="17">
        <f>SUBTOTAL(3,$B$3:B38)</f>
        <v>36</v>
      </c>
      <c r="B38" s="12" t="s">
        <v>6</v>
      </c>
      <c r="C38" s="12" t="s">
        <v>38</v>
      </c>
      <c r="D38" s="12" t="s">
        <v>7682</v>
      </c>
      <c r="E38" s="12" t="s">
        <v>1186</v>
      </c>
    </row>
    <row r="39" spans="1:5" ht="54.95" customHeight="1" x14ac:dyDescent="0.25">
      <c r="A39" s="17">
        <f>SUBTOTAL(3,$B$3:B39)</f>
        <v>37</v>
      </c>
      <c r="B39" s="12" t="s">
        <v>6</v>
      </c>
      <c r="C39" s="12" t="s">
        <v>45</v>
      </c>
      <c r="D39" s="12" t="s">
        <v>7683</v>
      </c>
      <c r="E39" s="12" t="s">
        <v>1187</v>
      </c>
    </row>
    <row r="40" spans="1:5" ht="54.95" customHeight="1" x14ac:dyDescent="0.25">
      <c r="A40" s="17">
        <f>SUBTOTAL(3,$B$3:B40)</f>
        <v>38</v>
      </c>
      <c r="B40" s="12" t="s">
        <v>6</v>
      </c>
      <c r="C40" s="12" t="s">
        <v>2287</v>
      </c>
      <c r="D40" s="12" t="s">
        <v>7684</v>
      </c>
      <c r="E40" s="12" t="s">
        <v>1187</v>
      </c>
    </row>
    <row r="41" spans="1:5" ht="54.95" customHeight="1" x14ac:dyDescent="0.25">
      <c r="A41" s="17">
        <f>SUBTOTAL(3,$B$3:B41)</f>
        <v>39</v>
      </c>
      <c r="B41" s="12" t="s">
        <v>6</v>
      </c>
      <c r="C41" s="12" t="s">
        <v>39</v>
      </c>
      <c r="D41" s="12" t="s">
        <v>7685</v>
      </c>
      <c r="E41" s="12" t="s">
        <v>1187</v>
      </c>
    </row>
    <row r="42" spans="1:5" ht="54.95" customHeight="1" x14ac:dyDescent="0.25">
      <c r="A42" s="17">
        <f>SUBTOTAL(3,$B$3:B42)</f>
        <v>40</v>
      </c>
      <c r="B42" s="12" t="s">
        <v>6</v>
      </c>
      <c r="C42" s="12" t="s">
        <v>39</v>
      </c>
      <c r="D42" s="12" t="s">
        <v>7686</v>
      </c>
      <c r="E42" s="12" t="s">
        <v>1187</v>
      </c>
    </row>
    <row r="43" spans="1:5" ht="54.95" customHeight="1" x14ac:dyDescent="0.25">
      <c r="A43" s="17">
        <f>SUBTOTAL(3,$B$3:B43)</f>
        <v>41</v>
      </c>
      <c r="B43" s="12" t="s">
        <v>6</v>
      </c>
      <c r="C43" s="12" t="s">
        <v>38</v>
      </c>
      <c r="D43" s="12" t="s">
        <v>7687</v>
      </c>
      <c r="E43" s="12" t="s">
        <v>5276</v>
      </c>
    </row>
    <row r="44" spans="1:5" ht="54.95" customHeight="1" x14ac:dyDescent="0.25">
      <c r="A44" s="17">
        <f>SUBTOTAL(3,$B$3:B44)</f>
        <v>42</v>
      </c>
      <c r="B44" s="12" t="s">
        <v>6</v>
      </c>
      <c r="C44" s="12" t="s">
        <v>38</v>
      </c>
      <c r="D44" s="12" t="s">
        <v>7688</v>
      </c>
      <c r="E44" s="12" t="s">
        <v>5276</v>
      </c>
    </row>
    <row r="45" spans="1:5" ht="54.95" customHeight="1" x14ac:dyDescent="0.25">
      <c r="A45" s="17">
        <f>SUBTOTAL(3,$B$3:B45)</f>
        <v>43</v>
      </c>
      <c r="B45" s="12" t="s">
        <v>6</v>
      </c>
      <c r="C45" s="12" t="s">
        <v>2287</v>
      </c>
      <c r="D45" s="12" t="s">
        <v>7689</v>
      </c>
      <c r="E45" s="12" t="s">
        <v>5276</v>
      </c>
    </row>
    <row r="46" spans="1:5" ht="54.95" customHeight="1" x14ac:dyDescent="0.25">
      <c r="A46" s="17">
        <f>SUBTOTAL(3,$B$3:B46)</f>
        <v>44</v>
      </c>
      <c r="B46" s="12" t="s">
        <v>6</v>
      </c>
      <c r="C46" s="12" t="s">
        <v>39</v>
      </c>
      <c r="D46" s="12" t="s">
        <v>7690</v>
      </c>
      <c r="E46" s="12" t="s">
        <v>5276</v>
      </c>
    </row>
    <row r="47" spans="1:5" ht="54.95" customHeight="1" x14ac:dyDescent="0.25">
      <c r="A47" s="17">
        <f>SUBTOTAL(3,$B$3:B47)</f>
        <v>45</v>
      </c>
      <c r="B47" s="12" t="s">
        <v>6</v>
      </c>
      <c r="C47" s="12" t="s">
        <v>39</v>
      </c>
      <c r="D47" s="12" t="s">
        <v>7691</v>
      </c>
      <c r="E47" s="12" t="s">
        <v>1188</v>
      </c>
    </row>
    <row r="48" spans="1:5" ht="54.95" customHeight="1" x14ac:dyDescent="0.25">
      <c r="A48" s="17">
        <f>SUBTOTAL(3,$B$3:B48)</f>
        <v>46</v>
      </c>
      <c r="B48" s="12" t="s">
        <v>6</v>
      </c>
      <c r="C48" s="12" t="s">
        <v>39</v>
      </c>
      <c r="D48" s="12" t="s">
        <v>7692</v>
      </c>
      <c r="E48" s="12" t="s">
        <v>1188</v>
      </c>
    </row>
    <row r="49" spans="1:5" ht="54.95" customHeight="1" x14ac:dyDescent="0.25">
      <c r="A49" s="17">
        <f>SUBTOTAL(3,$B$3:B49)</f>
        <v>47</v>
      </c>
      <c r="B49" s="12" t="s">
        <v>6</v>
      </c>
      <c r="C49" s="12" t="s">
        <v>38</v>
      </c>
      <c r="D49" s="12" t="s">
        <v>7693</v>
      </c>
      <c r="E49" s="12" t="s">
        <v>1189</v>
      </c>
    </row>
    <row r="50" spans="1:5" ht="54.95" customHeight="1" x14ac:dyDescent="0.25">
      <c r="A50" s="17">
        <f>SUBTOTAL(3,$B$3:B50)</f>
        <v>48</v>
      </c>
      <c r="B50" s="12" t="s">
        <v>6</v>
      </c>
      <c r="C50" s="12" t="s">
        <v>38</v>
      </c>
      <c r="D50" s="12" t="s">
        <v>7694</v>
      </c>
      <c r="E50" s="12" t="s">
        <v>1189</v>
      </c>
    </row>
    <row r="51" spans="1:5" ht="54.95" customHeight="1" x14ac:dyDescent="0.25">
      <c r="A51" s="17">
        <f>SUBTOTAL(3,$B$3:B51)</f>
        <v>49</v>
      </c>
      <c r="B51" s="12" t="s">
        <v>6</v>
      </c>
      <c r="C51" s="12" t="s">
        <v>38</v>
      </c>
      <c r="D51" s="12" t="s">
        <v>7695</v>
      </c>
      <c r="E51" s="12" t="s">
        <v>3741</v>
      </c>
    </row>
    <row r="52" spans="1:5" ht="54.95" customHeight="1" x14ac:dyDescent="0.25">
      <c r="A52" s="17">
        <f>SUBTOTAL(3,$B$3:B52)</f>
        <v>50</v>
      </c>
      <c r="B52" s="12" t="s">
        <v>6</v>
      </c>
      <c r="C52" s="12" t="s">
        <v>38</v>
      </c>
      <c r="D52" s="12" t="s">
        <v>7696</v>
      </c>
      <c r="E52" s="12" t="s">
        <v>6726</v>
      </c>
    </row>
    <row r="53" spans="1:5" ht="54.95" customHeight="1" x14ac:dyDescent="0.25">
      <c r="A53" s="17">
        <f>SUBTOTAL(3,$B$3:B53)</f>
        <v>51</v>
      </c>
      <c r="B53" s="12" t="s">
        <v>6</v>
      </c>
      <c r="C53" s="12" t="s">
        <v>38</v>
      </c>
      <c r="D53" s="12" t="s">
        <v>7697</v>
      </c>
      <c r="E53" s="12" t="s">
        <v>6726</v>
      </c>
    </row>
    <row r="54" spans="1:5" ht="54.95" customHeight="1" x14ac:dyDescent="0.25">
      <c r="A54" s="17">
        <f>SUBTOTAL(3,$B$3:B54)</f>
        <v>52</v>
      </c>
      <c r="B54" s="12" t="s">
        <v>6</v>
      </c>
      <c r="C54" s="12" t="s">
        <v>38</v>
      </c>
      <c r="D54" s="12" t="s">
        <v>7698</v>
      </c>
      <c r="E54" s="12" t="s">
        <v>6726</v>
      </c>
    </row>
    <row r="55" spans="1:5" ht="54.95" customHeight="1" x14ac:dyDescent="0.25">
      <c r="A55" s="17">
        <f>SUBTOTAL(3,$B$3:B55)</f>
        <v>53</v>
      </c>
      <c r="B55" s="12" t="s">
        <v>6</v>
      </c>
      <c r="C55" s="12" t="s">
        <v>45</v>
      </c>
      <c r="D55" s="12" t="s">
        <v>7699</v>
      </c>
      <c r="E55" s="12" t="s">
        <v>6726</v>
      </c>
    </row>
    <row r="56" spans="1:5" ht="54.95" customHeight="1" x14ac:dyDescent="0.25">
      <c r="A56" s="17">
        <f>SUBTOTAL(3,$B$3:B56)</f>
        <v>54</v>
      </c>
      <c r="B56" s="12" t="s">
        <v>6</v>
      </c>
      <c r="C56" s="12" t="s">
        <v>38</v>
      </c>
      <c r="D56" s="12" t="s">
        <v>7700</v>
      </c>
      <c r="E56" s="12" t="s">
        <v>1190</v>
      </c>
    </row>
    <row r="57" spans="1:5" ht="54.95" customHeight="1" x14ac:dyDescent="0.25">
      <c r="A57" s="17">
        <f>SUBTOTAL(3,$B$3:B57)</f>
        <v>55</v>
      </c>
      <c r="B57" s="12" t="s">
        <v>6</v>
      </c>
      <c r="C57" s="12" t="s">
        <v>38</v>
      </c>
      <c r="D57" s="12" t="s">
        <v>7701</v>
      </c>
      <c r="E57" s="12" t="s">
        <v>1190</v>
      </c>
    </row>
    <row r="58" spans="1:5" ht="54.95" customHeight="1" x14ac:dyDescent="0.25">
      <c r="A58" s="17">
        <f>SUBTOTAL(3,$B$3:B58)</f>
        <v>56</v>
      </c>
      <c r="B58" s="12" t="s">
        <v>6</v>
      </c>
      <c r="C58" s="12" t="s">
        <v>38</v>
      </c>
      <c r="D58" s="12" t="s">
        <v>7702</v>
      </c>
      <c r="E58" s="12" t="s">
        <v>1190</v>
      </c>
    </row>
    <row r="59" spans="1:5" ht="54.95" customHeight="1" x14ac:dyDescent="0.25">
      <c r="A59" s="17">
        <f>SUBTOTAL(3,$B$3:B59)</f>
        <v>57</v>
      </c>
      <c r="B59" s="12" t="s">
        <v>6</v>
      </c>
      <c r="C59" s="12" t="s">
        <v>38</v>
      </c>
      <c r="D59" s="12" t="s">
        <v>7703</v>
      </c>
      <c r="E59" s="12" t="s">
        <v>1190</v>
      </c>
    </row>
    <row r="60" spans="1:5" ht="54.95" customHeight="1" x14ac:dyDescent="0.25">
      <c r="A60" s="17">
        <f>SUBTOTAL(3,$B$3:B60)</f>
        <v>58</v>
      </c>
      <c r="B60" s="12" t="s">
        <v>7</v>
      </c>
      <c r="C60" s="12" t="s">
        <v>2289</v>
      </c>
      <c r="D60" s="12" t="s">
        <v>7704</v>
      </c>
      <c r="E60" s="12" t="s">
        <v>1182</v>
      </c>
    </row>
    <row r="61" spans="1:5" ht="54.95" customHeight="1" x14ac:dyDescent="0.25">
      <c r="A61" s="17">
        <f>SUBTOTAL(3,$B$3:B61)</f>
        <v>59</v>
      </c>
      <c r="B61" s="12" t="s">
        <v>7</v>
      </c>
      <c r="C61" s="12" t="s">
        <v>2289</v>
      </c>
      <c r="D61" s="12" t="s">
        <v>7705</v>
      </c>
      <c r="E61" s="12" t="s">
        <v>1187</v>
      </c>
    </row>
    <row r="62" spans="1:5" ht="54.95" customHeight="1" x14ac:dyDescent="0.25">
      <c r="A62" s="17">
        <f>SUBTOTAL(3,$B$3:B62)</f>
        <v>60</v>
      </c>
      <c r="B62" s="12" t="s">
        <v>7</v>
      </c>
      <c r="C62" s="12" t="s">
        <v>2289</v>
      </c>
      <c r="D62" s="12" t="s">
        <v>7706</v>
      </c>
      <c r="E62" s="12" t="s">
        <v>1188</v>
      </c>
    </row>
    <row r="63" spans="1:5" ht="54.95" customHeight="1" x14ac:dyDescent="0.25">
      <c r="A63" s="17">
        <f>SUBTOTAL(3,$B$3:B63)</f>
        <v>61</v>
      </c>
      <c r="B63" s="12" t="s">
        <v>7</v>
      </c>
      <c r="C63" s="12" t="s">
        <v>2289</v>
      </c>
      <c r="D63" s="12" t="s">
        <v>7707</v>
      </c>
      <c r="E63" s="12" t="s">
        <v>6726</v>
      </c>
    </row>
    <row r="64" spans="1:5" ht="54.95" customHeight="1" x14ac:dyDescent="0.25">
      <c r="A64" s="17">
        <f>SUBTOTAL(3,$B$3:B64)</f>
        <v>62</v>
      </c>
      <c r="B64" s="12" t="s">
        <v>7</v>
      </c>
      <c r="C64" s="12" t="s">
        <v>2289</v>
      </c>
      <c r="D64" s="12" t="s">
        <v>7708</v>
      </c>
      <c r="E64" s="12" t="s">
        <v>6726</v>
      </c>
    </row>
    <row r="65" spans="1:5" ht="54.95" customHeight="1" x14ac:dyDescent="0.25">
      <c r="A65" s="17">
        <f>SUBTOTAL(3,$B$3:B65)</f>
        <v>63</v>
      </c>
      <c r="B65" s="12" t="s">
        <v>7</v>
      </c>
      <c r="C65" s="12" t="s">
        <v>2289</v>
      </c>
      <c r="D65" s="12" t="s">
        <v>7709</v>
      </c>
      <c r="E65" s="12" t="s">
        <v>6726</v>
      </c>
    </row>
    <row r="66" spans="1:5" ht="54.95" customHeight="1" x14ac:dyDescent="0.25">
      <c r="A66" s="17">
        <f>SUBTOTAL(3,$B$3:B66)</f>
        <v>64</v>
      </c>
      <c r="B66" s="12" t="s">
        <v>8</v>
      </c>
      <c r="C66" s="12" t="s">
        <v>52</v>
      </c>
      <c r="D66" s="12" t="s">
        <v>7710</v>
      </c>
      <c r="E66" s="12" t="s">
        <v>1182</v>
      </c>
    </row>
    <row r="67" spans="1:5" ht="54.95" customHeight="1" x14ac:dyDescent="0.25">
      <c r="A67" s="17">
        <f>SUBTOTAL(3,$B$3:B67)</f>
        <v>65</v>
      </c>
      <c r="B67" s="12" t="s">
        <v>8</v>
      </c>
      <c r="C67" s="12" t="s">
        <v>52</v>
      </c>
      <c r="D67" s="12" t="s">
        <v>7711</v>
      </c>
      <c r="E67" s="12" t="s">
        <v>1182</v>
      </c>
    </row>
    <row r="68" spans="1:5" ht="54.95" customHeight="1" x14ac:dyDescent="0.25">
      <c r="A68" s="17">
        <f>SUBTOTAL(3,$B$3:B68)</f>
        <v>66</v>
      </c>
      <c r="B68" s="12" t="s">
        <v>8</v>
      </c>
      <c r="C68" s="12" t="s">
        <v>56</v>
      </c>
      <c r="D68" s="12" t="s">
        <v>7712</v>
      </c>
      <c r="E68" s="12" t="s">
        <v>1182</v>
      </c>
    </row>
    <row r="69" spans="1:5" ht="54.95" customHeight="1" x14ac:dyDescent="0.25">
      <c r="A69" s="17">
        <f>SUBTOTAL(3,$B$3:B69)</f>
        <v>67</v>
      </c>
      <c r="B69" s="12" t="s">
        <v>8</v>
      </c>
      <c r="C69" s="12" t="s">
        <v>56</v>
      </c>
      <c r="D69" s="12" t="s">
        <v>7713</v>
      </c>
      <c r="E69" s="12" t="s">
        <v>1182</v>
      </c>
    </row>
    <row r="70" spans="1:5" ht="54.95" customHeight="1" x14ac:dyDescent="0.25">
      <c r="A70" s="17">
        <f>SUBTOTAL(3,$B$3:B70)</f>
        <v>68</v>
      </c>
      <c r="B70" s="12" t="s">
        <v>8</v>
      </c>
      <c r="C70" s="12" t="s">
        <v>52</v>
      </c>
      <c r="D70" s="12" t="s">
        <v>7714</v>
      </c>
      <c r="E70" s="12" t="s">
        <v>1183</v>
      </c>
    </row>
    <row r="71" spans="1:5" ht="54.95" customHeight="1" x14ac:dyDescent="0.25">
      <c r="A71" s="17">
        <f>SUBTOTAL(3,$B$3:B71)</f>
        <v>69</v>
      </c>
      <c r="B71" s="12" t="s">
        <v>8</v>
      </c>
      <c r="C71" s="12" t="s">
        <v>52</v>
      </c>
      <c r="D71" s="12" t="s">
        <v>7715</v>
      </c>
      <c r="E71" s="12" t="s">
        <v>1183</v>
      </c>
    </row>
    <row r="72" spans="1:5" ht="54.95" customHeight="1" x14ac:dyDescent="0.25">
      <c r="A72" s="17">
        <f>SUBTOTAL(3,$B$3:B72)</f>
        <v>70</v>
      </c>
      <c r="B72" s="12" t="s">
        <v>8</v>
      </c>
      <c r="C72" s="12" t="s">
        <v>53</v>
      </c>
      <c r="D72" s="12" t="s">
        <v>7716</v>
      </c>
      <c r="E72" s="12" t="s">
        <v>1184</v>
      </c>
    </row>
    <row r="73" spans="1:5" ht="54.95" customHeight="1" x14ac:dyDescent="0.25">
      <c r="A73" s="17">
        <f>SUBTOTAL(3,$B$3:B73)</f>
        <v>71</v>
      </c>
      <c r="B73" s="12" t="s">
        <v>8</v>
      </c>
      <c r="C73" s="12" t="s">
        <v>54</v>
      </c>
      <c r="D73" s="12" t="s">
        <v>7717</v>
      </c>
      <c r="E73" s="12" t="s">
        <v>1184</v>
      </c>
    </row>
    <row r="74" spans="1:5" ht="54.95" customHeight="1" x14ac:dyDescent="0.25">
      <c r="A74" s="17">
        <f>SUBTOTAL(3,$B$3:B74)</f>
        <v>72</v>
      </c>
      <c r="B74" s="12" t="s">
        <v>8</v>
      </c>
      <c r="C74" s="12" t="s">
        <v>54</v>
      </c>
      <c r="D74" s="12" t="s">
        <v>7718</v>
      </c>
      <c r="E74" s="12" t="s">
        <v>1184</v>
      </c>
    </row>
    <row r="75" spans="1:5" ht="54.95" customHeight="1" x14ac:dyDescent="0.25">
      <c r="A75" s="17">
        <f>SUBTOTAL(3,$B$3:B75)</f>
        <v>73</v>
      </c>
      <c r="B75" s="12" t="s">
        <v>8</v>
      </c>
      <c r="C75" s="12" t="s">
        <v>54</v>
      </c>
      <c r="D75" s="12" t="s">
        <v>7719</v>
      </c>
      <c r="E75" s="12" t="s">
        <v>1184</v>
      </c>
    </row>
    <row r="76" spans="1:5" ht="54.95" customHeight="1" x14ac:dyDescent="0.25">
      <c r="A76" s="17">
        <f>SUBTOTAL(3,$B$3:B76)</f>
        <v>74</v>
      </c>
      <c r="B76" s="12" t="s">
        <v>8</v>
      </c>
      <c r="C76" s="12" t="s">
        <v>52</v>
      </c>
      <c r="D76" s="12" t="s">
        <v>7720</v>
      </c>
      <c r="E76" s="12" t="s">
        <v>1184</v>
      </c>
    </row>
    <row r="77" spans="1:5" ht="54.95" customHeight="1" x14ac:dyDescent="0.25">
      <c r="A77" s="17">
        <f>SUBTOTAL(3,$B$3:B77)</f>
        <v>75</v>
      </c>
      <c r="B77" s="12" t="s">
        <v>8</v>
      </c>
      <c r="C77" s="12" t="s">
        <v>55</v>
      </c>
      <c r="D77" s="12" t="s">
        <v>7721</v>
      </c>
      <c r="E77" s="12" t="s">
        <v>1184</v>
      </c>
    </row>
    <row r="78" spans="1:5" ht="54.95" customHeight="1" x14ac:dyDescent="0.25">
      <c r="A78" s="17">
        <f>SUBTOTAL(3,$B$3:B78)</f>
        <v>76</v>
      </c>
      <c r="B78" s="12" t="s">
        <v>8</v>
      </c>
      <c r="C78" s="12" t="s">
        <v>52</v>
      </c>
      <c r="D78" s="12" t="s">
        <v>7722</v>
      </c>
      <c r="E78" s="12" t="s">
        <v>1185</v>
      </c>
    </row>
    <row r="79" spans="1:5" ht="54.95" customHeight="1" x14ac:dyDescent="0.25">
      <c r="A79" s="17">
        <f>SUBTOTAL(3,$B$3:B79)</f>
        <v>77</v>
      </c>
      <c r="B79" s="12" t="s">
        <v>8</v>
      </c>
      <c r="C79" s="12" t="s">
        <v>51</v>
      </c>
      <c r="D79" s="12" t="s">
        <v>7723</v>
      </c>
      <c r="E79" s="12" t="s">
        <v>1185</v>
      </c>
    </row>
    <row r="80" spans="1:5" ht="54.95" customHeight="1" x14ac:dyDescent="0.25">
      <c r="A80" s="17">
        <f>SUBTOTAL(3,$B$3:B80)</f>
        <v>78</v>
      </c>
      <c r="B80" s="12" t="s">
        <v>8</v>
      </c>
      <c r="C80" s="12" t="s">
        <v>52</v>
      </c>
      <c r="D80" s="12" t="s">
        <v>7724</v>
      </c>
      <c r="E80" s="12" t="s">
        <v>1185</v>
      </c>
    </row>
    <row r="81" spans="1:5" ht="54.95" customHeight="1" x14ac:dyDescent="0.25">
      <c r="A81" s="17">
        <f>SUBTOTAL(3,$B$3:B81)</f>
        <v>79</v>
      </c>
      <c r="B81" s="12" t="s">
        <v>8</v>
      </c>
      <c r="C81" s="12" t="s">
        <v>56</v>
      </c>
      <c r="D81" s="12" t="s">
        <v>7725</v>
      </c>
      <c r="E81" s="12" t="s">
        <v>1186</v>
      </c>
    </row>
    <row r="82" spans="1:5" ht="54.95" customHeight="1" x14ac:dyDescent="0.25">
      <c r="A82" s="17">
        <f>SUBTOTAL(3,$B$3:B82)</f>
        <v>80</v>
      </c>
      <c r="B82" s="12" t="s">
        <v>8</v>
      </c>
      <c r="C82" s="12" t="s">
        <v>56</v>
      </c>
      <c r="D82" s="12" t="s">
        <v>7726</v>
      </c>
      <c r="E82" s="12" t="s">
        <v>1186</v>
      </c>
    </row>
    <row r="83" spans="1:5" ht="54.95" customHeight="1" x14ac:dyDescent="0.25">
      <c r="A83" s="17">
        <f>SUBTOTAL(3,$B$3:B83)</f>
        <v>81</v>
      </c>
      <c r="B83" s="12" t="s">
        <v>8</v>
      </c>
      <c r="C83" s="12" t="s">
        <v>52</v>
      </c>
      <c r="D83" s="12" t="s">
        <v>7727</v>
      </c>
      <c r="E83" s="12" t="s">
        <v>1186</v>
      </c>
    </row>
    <row r="84" spans="1:5" ht="54.95" customHeight="1" x14ac:dyDescent="0.25">
      <c r="A84" s="17">
        <f>SUBTOTAL(3,$B$3:B84)</f>
        <v>82</v>
      </c>
      <c r="B84" s="12" t="s">
        <v>8</v>
      </c>
      <c r="C84" s="12" t="s">
        <v>56</v>
      </c>
      <c r="D84" s="12" t="s">
        <v>7728</v>
      </c>
      <c r="E84" s="12" t="s">
        <v>1187</v>
      </c>
    </row>
    <row r="85" spans="1:5" ht="54.95" customHeight="1" x14ac:dyDescent="0.25">
      <c r="A85" s="17">
        <f>SUBTOTAL(3,$B$3:B85)</f>
        <v>83</v>
      </c>
      <c r="B85" s="12" t="s">
        <v>8</v>
      </c>
      <c r="C85" s="12" t="s">
        <v>56</v>
      </c>
      <c r="D85" s="12" t="s">
        <v>7729</v>
      </c>
      <c r="E85" s="12" t="s">
        <v>1187</v>
      </c>
    </row>
    <row r="86" spans="1:5" ht="54.95" customHeight="1" x14ac:dyDescent="0.25">
      <c r="A86" s="17">
        <f>SUBTOTAL(3,$B$3:B86)</f>
        <v>84</v>
      </c>
      <c r="B86" s="12" t="s">
        <v>8</v>
      </c>
      <c r="C86" s="12" t="s">
        <v>56</v>
      </c>
      <c r="D86" s="12" t="s">
        <v>7730</v>
      </c>
      <c r="E86" s="12" t="s">
        <v>1187</v>
      </c>
    </row>
    <row r="87" spans="1:5" ht="54.95" customHeight="1" x14ac:dyDescent="0.25">
      <c r="A87" s="17">
        <f>SUBTOTAL(3,$B$3:B87)</f>
        <v>85</v>
      </c>
      <c r="B87" s="12" t="s">
        <v>8</v>
      </c>
      <c r="C87" s="12" t="s">
        <v>50</v>
      </c>
      <c r="D87" s="12" t="s">
        <v>7731</v>
      </c>
      <c r="E87" s="12" t="s">
        <v>5276</v>
      </c>
    </row>
    <row r="88" spans="1:5" ht="54.95" customHeight="1" x14ac:dyDescent="0.25">
      <c r="A88" s="17">
        <f>SUBTOTAL(3,$B$3:B88)</f>
        <v>86</v>
      </c>
      <c r="B88" s="12" t="s">
        <v>8</v>
      </c>
      <c r="C88" s="12" t="s">
        <v>53</v>
      </c>
      <c r="D88" s="12" t="s">
        <v>7732</v>
      </c>
      <c r="E88" s="12" t="s">
        <v>5276</v>
      </c>
    </row>
    <row r="89" spans="1:5" ht="54.95" customHeight="1" x14ac:dyDescent="0.25">
      <c r="A89" s="17">
        <f>SUBTOTAL(3,$B$3:B89)</f>
        <v>87</v>
      </c>
      <c r="B89" s="12" t="s">
        <v>8</v>
      </c>
      <c r="C89" s="12" t="s">
        <v>53</v>
      </c>
      <c r="D89" s="12" t="s">
        <v>7733</v>
      </c>
      <c r="E89" s="12" t="s">
        <v>5276</v>
      </c>
    </row>
    <row r="90" spans="1:5" ht="54.95" customHeight="1" x14ac:dyDescent="0.25">
      <c r="A90" s="17">
        <f>SUBTOTAL(3,$B$3:B90)</f>
        <v>88</v>
      </c>
      <c r="B90" s="12" t="s">
        <v>8</v>
      </c>
      <c r="C90" s="12" t="s">
        <v>56</v>
      </c>
      <c r="D90" s="12" t="s">
        <v>7734</v>
      </c>
      <c r="E90" s="12" t="s">
        <v>5276</v>
      </c>
    </row>
    <row r="91" spans="1:5" ht="54.95" customHeight="1" x14ac:dyDescent="0.25">
      <c r="A91" s="17">
        <f>SUBTOTAL(3,$B$3:B91)</f>
        <v>89</v>
      </c>
      <c r="B91" s="12" t="s">
        <v>8</v>
      </c>
      <c r="C91" s="12" t="s">
        <v>52</v>
      </c>
      <c r="D91" s="12" t="s">
        <v>7735</v>
      </c>
      <c r="E91" s="12" t="s">
        <v>5276</v>
      </c>
    </row>
    <row r="92" spans="1:5" ht="54.95" customHeight="1" x14ac:dyDescent="0.25">
      <c r="A92" s="17">
        <f>SUBTOTAL(3,$B$3:B92)</f>
        <v>90</v>
      </c>
      <c r="B92" s="12" t="s">
        <v>8</v>
      </c>
      <c r="C92" s="12" t="s">
        <v>52</v>
      </c>
      <c r="D92" s="12" t="s">
        <v>7736</v>
      </c>
      <c r="E92" s="12" t="s">
        <v>5276</v>
      </c>
    </row>
    <row r="93" spans="1:5" ht="54.95" customHeight="1" x14ac:dyDescent="0.25">
      <c r="A93" s="17">
        <f>SUBTOTAL(3,$B$3:B93)</f>
        <v>91</v>
      </c>
      <c r="B93" s="12" t="s">
        <v>8</v>
      </c>
      <c r="C93" s="12" t="s">
        <v>56</v>
      </c>
      <c r="D93" s="12" t="s">
        <v>7737</v>
      </c>
      <c r="E93" s="12" t="s">
        <v>5276</v>
      </c>
    </row>
    <row r="94" spans="1:5" ht="54.95" customHeight="1" x14ac:dyDescent="0.25">
      <c r="A94" s="17">
        <f>SUBTOTAL(3,$B$3:B94)</f>
        <v>92</v>
      </c>
      <c r="B94" s="12" t="s">
        <v>8</v>
      </c>
      <c r="C94" s="12" t="s">
        <v>52</v>
      </c>
      <c r="D94" s="12" t="s">
        <v>7738</v>
      </c>
      <c r="E94" s="12" t="s">
        <v>1188</v>
      </c>
    </row>
    <row r="95" spans="1:5" ht="54.95" customHeight="1" x14ac:dyDescent="0.25">
      <c r="A95" s="17">
        <f>SUBTOTAL(3,$B$3:B95)</f>
        <v>93</v>
      </c>
      <c r="B95" s="12" t="s">
        <v>8</v>
      </c>
      <c r="C95" s="12" t="s">
        <v>56</v>
      </c>
      <c r="D95" s="12" t="s">
        <v>7739</v>
      </c>
      <c r="E95" s="12" t="s">
        <v>1188</v>
      </c>
    </row>
    <row r="96" spans="1:5" ht="54.95" customHeight="1" x14ac:dyDescent="0.25">
      <c r="A96" s="17">
        <f>SUBTOTAL(3,$B$3:B96)</f>
        <v>94</v>
      </c>
      <c r="B96" s="12" t="s">
        <v>8</v>
      </c>
      <c r="C96" s="12" t="s">
        <v>56</v>
      </c>
      <c r="D96" s="12" t="s">
        <v>7740</v>
      </c>
      <c r="E96" s="12" t="s">
        <v>1188</v>
      </c>
    </row>
    <row r="97" spans="1:5" ht="54.95" customHeight="1" x14ac:dyDescent="0.25">
      <c r="A97" s="17">
        <f>SUBTOTAL(3,$B$3:B97)</f>
        <v>95</v>
      </c>
      <c r="B97" s="12" t="s">
        <v>8</v>
      </c>
      <c r="C97" s="12" t="s">
        <v>56</v>
      </c>
      <c r="D97" s="12" t="s">
        <v>7741</v>
      </c>
      <c r="E97" s="12" t="s">
        <v>1188</v>
      </c>
    </row>
    <row r="98" spans="1:5" ht="54.95" customHeight="1" x14ac:dyDescent="0.25">
      <c r="A98" s="17">
        <f>SUBTOTAL(3,$B$3:B98)</f>
        <v>96</v>
      </c>
      <c r="B98" s="12" t="s">
        <v>8</v>
      </c>
      <c r="C98" s="12" t="s">
        <v>55</v>
      </c>
      <c r="D98" s="12" t="s">
        <v>7742</v>
      </c>
      <c r="E98" s="12" t="s">
        <v>1188</v>
      </c>
    </row>
    <row r="99" spans="1:5" ht="54.95" customHeight="1" x14ac:dyDescent="0.25">
      <c r="A99" s="17">
        <f>SUBTOTAL(3,$B$3:B99)</f>
        <v>97</v>
      </c>
      <c r="B99" s="12" t="s">
        <v>8</v>
      </c>
      <c r="C99" s="12" t="s">
        <v>56</v>
      </c>
      <c r="D99" s="12" t="s">
        <v>7743</v>
      </c>
      <c r="E99" s="12" t="s">
        <v>1188</v>
      </c>
    </row>
    <row r="100" spans="1:5" ht="54.95" customHeight="1" x14ac:dyDescent="0.25">
      <c r="A100" s="17">
        <f>SUBTOTAL(3,$B$3:B100)</f>
        <v>98</v>
      </c>
      <c r="B100" s="12" t="s">
        <v>8</v>
      </c>
      <c r="C100" s="12" t="s">
        <v>55</v>
      </c>
      <c r="D100" s="12" t="s">
        <v>7744</v>
      </c>
      <c r="E100" s="12" t="s">
        <v>1188</v>
      </c>
    </row>
    <row r="101" spans="1:5" ht="54.95" customHeight="1" x14ac:dyDescent="0.25">
      <c r="A101" s="17">
        <f>SUBTOTAL(3,$B$3:B101)</f>
        <v>99</v>
      </c>
      <c r="B101" s="12" t="s">
        <v>8</v>
      </c>
      <c r="C101" s="12" t="s">
        <v>56</v>
      </c>
      <c r="D101" s="12" t="s">
        <v>7745</v>
      </c>
      <c r="E101" s="12" t="s">
        <v>1188</v>
      </c>
    </row>
    <row r="102" spans="1:5" ht="54.95" customHeight="1" x14ac:dyDescent="0.25">
      <c r="A102" s="17">
        <f>SUBTOTAL(3,$B$3:B102)</f>
        <v>100</v>
      </c>
      <c r="B102" s="12" t="s">
        <v>8</v>
      </c>
      <c r="C102" s="12" t="s">
        <v>52</v>
      </c>
      <c r="D102" s="12" t="s">
        <v>7746</v>
      </c>
      <c r="E102" s="12" t="s">
        <v>1188</v>
      </c>
    </row>
    <row r="103" spans="1:5" ht="54.95" customHeight="1" x14ac:dyDescent="0.25">
      <c r="A103" s="17">
        <f>SUBTOTAL(3,$B$3:B103)</f>
        <v>101</v>
      </c>
      <c r="B103" s="12" t="s">
        <v>8</v>
      </c>
      <c r="C103" s="12" t="s">
        <v>52</v>
      </c>
      <c r="D103" s="12" t="s">
        <v>7747</v>
      </c>
      <c r="E103" s="12" t="s">
        <v>1188</v>
      </c>
    </row>
    <row r="104" spans="1:5" ht="54.95" customHeight="1" x14ac:dyDescent="0.25">
      <c r="A104" s="17">
        <f>SUBTOTAL(3,$B$3:B104)</f>
        <v>102</v>
      </c>
      <c r="B104" s="12" t="s">
        <v>8</v>
      </c>
      <c r="C104" s="12" t="s">
        <v>56</v>
      </c>
      <c r="D104" s="12" t="s">
        <v>7748</v>
      </c>
      <c r="E104" s="12" t="s">
        <v>1189</v>
      </c>
    </row>
    <row r="105" spans="1:5" ht="54.95" customHeight="1" x14ac:dyDescent="0.25">
      <c r="A105" s="17">
        <f>SUBTOTAL(3,$B$3:B105)</f>
        <v>103</v>
      </c>
      <c r="B105" s="12" t="s">
        <v>8</v>
      </c>
      <c r="C105" s="12" t="s">
        <v>52</v>
      </c>
      <c r="D105" s="12" t="s">
        <v>7749</v>
      </c>
      <c r="E105" s="12" t="s">
        <v>1189</v>
      </c>
    </row>
    <row r="106" spans="1:5" ht="54.95" customHeight="1" x14ac:dyDescent="0.25">
      <c r="A106" s="17">
        <f>SUBTOTAL(3,$B$3:B106)</f>
        <v>104</v>
      </c>
      <c r="B106" s="12" t="s">
        <v>8</v>
      </c>
      <c r="C106" s="12" t="s">
        <v>50</v>
      </c>
      <c r="D106" s="12" t="s">
        <v>7750</v>
      </c>
      <c r="E106" s="12" t="s">
        <v>3741</v>
      </c>
    </row>
    <row r="107" spans="1:5" ht="54.95" customHeight="1" x14ac:dyDescent="0.25">
      <c r="A107" s="17">
        <f>SUBTOTAL(3,$B$3:B107)</f>
        <v>105</v>
      </c>
      <c r="B107" s="12" t="s">
        <v>8</v>
      </c>
      <c r="C107" s="12" t="s">
        <v>53</v>
      </c>
      <c r="D107" s="12" t="s">
        <v>7751</v>
      </c>
      <c r="E107" s="12" t="s">
        <v>3741</v>
      </c>
    </row>
    <row r="108" spans="1:5" ht="54.95" customHeight="1" x14ac:dyDescent="0.25">
      <c r="A108" s="17">
        <f>SUBTOTAL(3,$B$3:B108)</f>
        <v>106</v>
      </c>
      <c r="B108" s="12" t="s">
        <v>8</v>
      </c>
      <c r="C108" s="12" t="s">
        <v>51</v>
      </c>
      <c r="D108" s="12" t="s">
        <v>7752</v>
      </c>
      <c r="E108" s="12" t="s">
        <v>3741</v>
      </c>
    </row>
    <row r="109" spans="1:5" ht="54.95" customHeight="1" x14ac:dyDescent="0.25">
      <c r="A109" s="17">
        <f>SUBTOTAL(3,$B$3:B109)</f>
        <v>107</v>
      </c>
      <c r="B109" s="12" t="s">
        <v>8</v>
      </c>
      <c r="C109" s="12" t="s">
        <v>51</v>
      </c>
      <c r="D109" s="12" t="s">
        <v>7753</v>
      </c>
      <c r="E109" s="12" t="s">
        <v>3741</v>
      </c>
    </row>
    <row r="110" spans="1:5" ht="54.95" customHeight="1" x14ac:dyDescent="0.25">
      <c r="A110" s="17">
        <f>SUBTOTAL(3,$B$3:B110)</f>
        <v>108</v>
      </c>
      <c r="B110" s="12" t="s">
        <v>8</v>
      </c>
      <c r="C110" s="12" t="s">
        <v>51</v>
      </c>
      <c r="D110" s="12" t="s">
        <v>7754</v>
      </c>
      <c r="E110" s="12" t="s">
        <v>3741</v>
      </c>
    </row>
    <row r="111" spans="1:5" ht="54.95" customHeight="1" x14ac:dyDescent="0.25">
      <c r="A111" s="17">
        <f>SUBTOTAL(3,$B$3:B111)</f>
        <v>109</v>
      </c>
      <c r="B111" s="12" t="s">
        <v>8</v>
      </c>
      <c r="C111" s="12" t="s">
        <v>51</v>
      </c>
      <c r="D111" s="12" t="s">
        <v>7755</v>
      </c>
      <c r="E111" s="12" t="s">
        <v>3741</v>
      </c>
    </row>
    <row r="112" spans="1:5" ht="54.95" customHeight="1" x14ac:dyDescent="0.25">
      <c r="A112" s="17">
        <f>SUBTOTAL(3,$B$3:B112)</f>
        <v>110</v>
      </c>
      <c r="B112" s="12" t="s">
        <v>8</v>
      </c>
      <c r="C112" s="12" t="s">
        <v>56</v>
      </c>
      <c r="D112" s="12" t="s">
        <v>7756</v>
      </c>
      <c r="E112" s="12" t="s">
        <v>3741</v>
      </c>
    </row>
    <row r="113" spans="1:5" ht="54.95" customHeight="1" x14ac:dyDescent="0.25">
      <c r="A113" s="17">
        <f>SUBTOTAL(3,$B$3:B113)</f>
        <v>111</v>
      </c>
      <c r="B113" s="12" t="s">
        <v>8</v>
      </c>
      <c r="C113" s="12" t="s">
        <v>56</v>
      </c>
      <c r="D113" s="12" t="s">
        <v>7757</v>
      </c>
      <c r="E113" s="12" t="s">
        <v>3741</v>
      </c>
    </row>
    <row r="114" spans="1:5" ht="54.95" customHeight="1" x14ac:dyDescent="0.25">
      <c r="A114" s="17">
        <f>SUBTOTAL(3,$B$3:B114)</f>
        <v>112</v>
      </c>
      <c r="B114" s="12" t="s">
        <v>8</v>
      </c>
      <c r="C114" s="12" t="s">
        <v>53</v>
      </c>
      <c r="D114" s="12" t="s">
        <v>7758</v>
      </c>
      <c r="E114" s="12" t="s">
        <v>3741</v>
      </c>
    </row>
    <row r="115" spans="1:5" ht="54.95" customHeight="1" x14ac:dyDescent="0.25">
      <c r="A115" s="17">
        <f>SUBTOTAL(3,$B$3:B115)</f>
        <v>113</v>
      </c>
      <c r="B115" s="12" t="s">
        <v>8</v>
      </c>
      <c r="C115" s="12" t="s">
        <v>52</v>
      </c>
      <c r="D115" s="12" t="s">
        <v>7759</v>
      </c>
      <c r="E115" s="12" t="s">
        <v>3741</v>
      </c>
    </row>
    <row r="116" spans="1:5" ht="54.95" customHeight="1" x14ac:dyDescent="0.25">
      <c r="A116" s="17">
        <f>SUBTOTAL(3,$B$3:B116)</f>
        <v>114</v>
      </c>
      <c r="B116" s="12" t="s">
        <v>8</v>
      </c>
      <c r="C116" s="12" t="s">
        <v>51</v>
      </c>
      <c r="D116" s="12" t="s">
        <v>7760</v>
      </c>
      <c r="E116" s="12" t="s">
        <v>3741</v>
      </c>
    </row>
    <row r="117" spans="1:5" ht="54.95" customHeight="1" x14ac:dyDescent="0.25">
      <c r="A117" s="17">
        <f>SUBTOTAL(3,$B$3:B117)</f>
        <v>115</v>
      </c>
      <c r="B117" s="12" t="s">
        <v>8</v>
      </c>
      <c r="C117" s="12" t="s">
        <v>55</v>
      </c>
      <c r="D117" s="12" t="s">
        <v>7761</v>
      </c>
      <c r="E117" s="12" t="s">
        <v>3741</v>
      </c>
    </row>
    <row r="118" spans="1:5" ht="54.95" customHeight="1" x14ac:dyDescent="0.25">
      <c r="A118" s="17">
        <f>SUBTOTAL(3,$B$3:B118)</f>
        <v>116</v>
      </c>
      <c r="B118" s="12" t="s">
        <v>8</v>
      </c>
      <c r="C118" s="12" t="s">
        <v>55</v>
      </c>
      <c r="D118" s="12" t="s">
        <v>7762</v>
      </c>
      <c r="E118" s="12" t="s">
        <v>3741</v>
      </c>
    </row>
    <row r="119" spans="1:5" ht="54.95" customHeight="1" x14ac:dyDescent="0.25">
      <c r="A119" s="17">
        <f>SUBTOTAL(3,$B$3:B119)</f>
        <v>117</v>
      </c>
      <c r="B119" s="12" t="s">
        <v>8</v>
      </c>
      <c r="C119" s="12" t="s">
        <v>54</v>
      </c>
      <c r="D119" s="12" t="s">
        <v>7763</v>
      </c>
      <c r="E119" s="12" t="s">
        <v>6726</v>
      </c>
    </row>
    <row r="120" spans="1:5" ht="54.95" customHeight="1" x14ac:dyDescent="0.25">
      <c r="A120" s="17">
        <f>SUBTOTAL(3,$B$3:B120)</f>
        <v>118</v>
      </c>
      <c r="B120" s="12" t="s">
        <v>8</v>
      </c>
      <c r="C120" s="12" t="s">
        <v>51</v>
      </c>
      <c r="D120" s="12" t="s">
        <v>7764</v>
      </c>
      <c r="E120" s="12" t="s">
        <v>6726</v>
      </c>
    </row>
    <row r="121" spans="1:5" ht="54.95" customHeight="1" x14ac:dyDescent="0.25">
      <c r="A121" s="17">
        <f>SUBTOTAL(3,$B$3:B121)</f>
        <v>119</v>
      </c>
      <c r="B121" s="12" t="s">
        <v>8</v>
      </c>
      <c r="C121" s="12" t="s">
        <v>51</v>
      </c>
      <c r="D121" s="12" t="s">
        <v>7765</v>
      </c>
      <c r="E121" s="12" t="s">
        <v>6726</v>
      </c>
    </row>
    <row r="122" spans="1:5" ht="54.95" customHeight="1" x14ac:dyDescent="0.25">
      <c r="A122" s="17">
        <f>SUBTOTAL(3,$B$3:B122)</f>
        <v>120</v>
      </c>
      <c r="B122" s="12" t="s">
        <v>8</v>
      </c>
      <c r="C122" s="12" t="s">
        <v>51</v>
      </c>
      <c r="D122" s="12" t="s">
        <v>7766</v>
      </c>
      <c r="E122" s="12" t="s">
        <v>6726</v>
      </c>
    </row>
    <row r="123" spans="1:5" ht="54.95" customHeight="1" x14ac:dyDescent="0.25">
      <c r="A123" s="17">
        <f>SUBTOTAL(3,$B$3:B123)</f>
        <v>121</v>
      </c>
      <c r="B123" s="12" t="s">
        <v>8</v>
      </c>
      <c r="C123" s="12" t="s">
        <v>56</v>
      </c>
      <c r="D123" s="12" t="s">
        <v>7767</v>
      </c>
      <c r="E123" s="12" t="s">
        <v>6726</v>
      </c>
    </row>
    <row r="124" spans="1:5" ht="54.95" customHeight="1" x14ac:dyDescent="0.25">
      <c r="A124" s="17">
        <f>SUBTOTAL(3,$B$3:B124)</f>
        <v>122</v>
      </c>
      <c r="B124" s="12" t="s">
        <v>8</v>
      </c>
      <c r="C124" s="12" t="s">
        <v>51</v>
      </c>
      <c r="D124" s="12" t="s">
        <v>7768</v>
      </c>
      <c r="E124" s="12" t="s">
        <v>6726</v>
      </c>
    </row>
    <row r="125" spans="1:5" ht="54.95" customHeight="1" x14ac:dyDescent="0.25">
      <c r="A125" s="17">
        <f>SUBTOTAL(3,$B$3:B125)</f>
        <v>123</v>
      </c>
      <c r="B125" s="12" t="s">
        <v>8</v>
      </c>
      <c r="C125" s="12" t="s">
        <v>55</v>
      </c>
      <c r="D125" s="12" t="s">
        <v>7769</v>
      </c>
      <c r="E125" s="12" t="s">
        <v>6726</v>
      </c>
    </row>
    <row r="126" spans="1:5" ht="54.95" customHeight="1" x14ac:dyDescent="0.25">
      <c r="A126" s="17">
        <f>SUBTOTAL(3,$B$3:B126)</f>
        <v>124</v>
      </c>
      <c r="B126" s="12" t="s">
        <v>8</v>
      </c>
      <c r="C126" s="12" t="s">
        <v>55</v>
      </c>
      <c r="D126" s="12" t="s">
        <v>7770</v>
      </c>
      <c r="E126" s="12" t="s">
        <v>6726</v>
      </c>
    </row>
    <row r="127" spans="1:5" ht="54.95" customHeight="1" x14ac:dyDescent="0.25">
      <c r="A127" s="17">
        <f>SUBTOTAL(3,$B$3:B127)</f>
        <v>125</v>
      </c>
      <c r="B127" s="12" t="s">
        <v>8</v>
      </c>
      <c r="C127" s="12" t="s">
        <v>51</v>
      </c>
      <c r="D127" s="12" t="s">
        <v>7771</v>
      </c>
      <c r="E127" s="12" t="s">
        <v>6726</v>
      </c>
    </row>
    <row r="128" spans="1:5" ht="54.95" customHeight="1" x14ac:dyDescent="0.25">
      <c r="A128" s="17">
        <f>SUBTOTAL(3,$B$3:B128)</f>
        <v>126</v>
      </c>
      <c r="B128" s="12" t="s">
        <v>8</v>
      </c>
      <c r="C128" s="12" t="s">
        <v>51</v>
      </c>
      <c r="D128" s="12" t="s">
        <v>7772</v>
      </c>
      <c r="E128" s="12" t="s">
        <v>6726</v>
      </c>
    </row>
    <row r="129" spans="1:5" ht="54.95" customHeight="1" x14ac:dyDescent="0.25">
      <c r="A129" s="17">
        <f>SUBTOTAL(3,$B$3:B129)</f>
        <v>127</v>
      </c>
      <c r="B129" s="12" t="s">
        <v>8</v>
      </c>
      <c r="C129" s="12" t="s">
        <v>50</v>
      </c>
      <c r="D129" s="12" t="s">
        <v>7773</v>
      </c>
      <c r="E129" s="12" t="s">
        <v>1190</v>
      </c>
    </row>
    <row r="130" spans="1:5" ht="54.95" customHeight="1" x14ac:dyDescent="0.25">
      <c r="A130" s="17">
        <f>SUBTOTAL(3,$B$3:B130)</f>
        <v>128</v>
      </c>
      <c r="B130" s="12" t="s">
        <v>8</v>
      </c>
      <c r="C130" s="12" t="s">
        <v>51</v>
      </c>
      <c r="D130" s="12" t="s">
        <v>7774</v>
      </c>
      <c r="E130" s="12" t="s">
        <v>1190</v>
      </c>
    </row>
    <row r="131" spans="1:5" ht="54.95" customHeight="1" x14ac:dyDescent="0.25">
      <c r="A131" s="17">
        <f>SUBTOTAL(3,$B$3:B131)</f>
        <v>129</v>
      </c>
      <c r="B131" s="12" t="s">
        <v>8</v>
      </c>
      <c r="C131" s="12" t="s">
        <v>51</v>
      </c>
      <c r="D131" s="12" t="s">
        <v>7775</v>
      </c>
      <c r="E131" s="12" t="s">
        <v>1190</v>
      </c>
    </row>
    <row r="132" spans="1:5" ht="54.95" customHeight="1" x14ac:dyDescent="0.25">
      <c r="A132" s="17">
        <f>SUBTOTAL(3,$B$3:B132)</f>
        <v>130</v>
      </c>
      <c r="B132" s="12" t="s">
        <v>8</v>
      </c>
      <c r="C132" s="12" t="s">
        <v>50</v>
      </c>
      <c r="D132" s="12" t="s">
        <v>7776</v>
      </c>
      <c r="E132" s="12" t="s">
        <v>1190</v>
      </c>
    </row>
    <row r="133" spans="1:5" ht="54.95" customHeight="1" x14ac:dyDescent="0.25">
      <c r="A133" s="17">
        <f>SUBTOTAL(3,$B$3:B133)</f>
        <v>131</v>
      </c>
      <c r="B133" s="12" t="s">
        <v>8</v>
      </c>
      <c r="C133" s="12" t="s">
        <v>51</v>
      </c>
      <c r="D133" s="12" t="s">
        <v>7777</v>
      </c>
      <c r="E133" s="12" t="s">
        <v>1190</v>
      </c>
    </row>
    <row r="134" spans="1:5" ht="54.95" customHeight="1" x14ac:dyDescent="0.25">
      <c r="A134" s="17">
        <f>SUBTOTAL(3,$B$3:B134)</f>
        <v>132</v>
      </c>
      <c r="B134" s="12" t="s">
        <v>8</v>
      </c>
      <c r="C134" s="12" t="s">
        <v>51</v>
      </c>
      <c r="D134" s="12" t="s">
        <v>7778</v>
      </c>
      <c r="E134" s="12" t="s">
        <v>1190</v>
      </c>
    </row>
    <row r="135" spans="1:5" ht="54.95" customHeight="1" x14ac:dyDescent="0.25">
      <c r="A135" s="17">
        <f>SUBTOTAL(3,$B$3:B135)</f>
        <v>133</v>
      </c>
      <c r="B135" s="12" t="s">
        <v>8</v>
      </c>
      <c r="C135" s="12" t="s">
        <v>51</v>
      </c>
      <c r="D135" s="12" t="s">
        <v>7779</v>
      </c>
      <c r="E135" s="12" t="s">
        <v>1190</v>
      </c>
    </row>
    <row r="136" spans="1:5" ht="54.95" customHeight="1" x14ac:dyDescent="0.25">
      <c r="A136" s="17">
        <f>SUBTOTAL(3,$B$3:B136)</f>
        <v>134</v>
      </c>
      <c r="B136" s="12" t="s">
        <v>8</v>
      </c>
      <c r="C136" s="12" t="s">
        <v>51</v>
      </c>
      <c r="D136" s="12" t="s">
        <v>7780</v>
      </c>
      <c r="E136" s="12" t="s">
        <v>1190</v>
      </c>
    </row>
    <row r="137" spans="1:5" ht="54.95" customHeight="1" x14ac:dyDescent="0.25">
      <c r="A137" s="17">
        <f>SUBTOTAL(3,$B$3:B137)</f>
        <v>135</v>
      </c>
      <c r="B137" s="12" t="s">
        <v>8</v>
      </c>
      <c r="C137" s="12" t="s">
        <v>51</v>
      </c>
      <c r="D137" s="12" t="s">
        <v>3786</v>
      </c>
      <c r="E137" s="12" t="s">
        <v>1190</v>
      </c>
    </row>
    <row r="138" spans="1:5" ht="54.95" customHeight="1" x14ac:dyDescent="0.25">
      <c r="A138" s="17">
        <f>SUBTOTAL(3,$B$3:B138)</f>
        <v>136</v>
      </c>
      <c r="B138" s="12" t="s">
        <v>8</v>
      </c>
      <c r="C138" s="12" t="s">
        <v>55</v>
      </c>
      <c r="D138" s="12" t="s">
        <v>7781</v>
      </c>
      <c r="E138" s="12" t="s">
        <v>1190</v>
      </c>
    </row>
    <row r="139" spans="1:5" ht="54.95" customHeight="1" x14ac:dyDescent="0.25">
      <c r="A139" s="17">
        <f>SUBTOTAL(3,$B$3:B139)</f>
        <v>137</v>
      </c>
      <c r="B139" s="12" t="s">
        <v>8</v>
      </c>
      <c r="C139" s="12" t="s">
        <v>55</v>
      </c>
      <c r="D139" s="12" t="s">
        <v>7782</v>
      </c>
      <c r="E139" s="12" t="s">
        <v>1190</v>
      </c>
    </row>
    <row r="140" spans="1:5" ht="54.95" customHeight="1" x14ac:dyDescent="0.25">
      <c r="A140" s="17">
        <f>SUBTOTAL(3,$B$3:B140)</f>
        <v>138</v>
      </c>
      <c r="B140" s="12" t="s">
        <v>8</v>
      </c>
      <c r="C140" s="12" t="s">
        <v>51</v>
      </c>
      <c r="D140" s="12" t="s">
        <v>7783</v>
      </c>
      <c r="E140" s="12" t="s">
        <v>1190</v>
      </c>
    </row>
    <row r="141" spans="1:5" ht="54.95" customHeight="1" x14ac:dyDescent="0.25">
      <c r="A141" s="17">
        <f>SUBTOTAL(3,$B$3:B141)</f>
        <v>139</v>
      </c>
      <c r="B141" s="12" t="s">
        <v>8</v>
      </c>
      <c r="C141" s="12" t="s">
        <v>55</v>
      </c>
      <c r="D141" s="12" t="s">
        <v>7784</v>
      </c>
      <c r="E141" s="12" t="s">
        <v>1190</v>
      </c>
    </row>
    <row r="142" spans="1:5" ht="54.95" customHeight="1" x14ac:dyDescent="0.25">
      <c r="A142" s="17">
        <f>SUBTOTAL(3,$B$3:B142)</f>
        <v>140</v>
      </c>
      <c r="B142" s="12" t="s">
        <v>8</v>
      </c>
      <c r="C142" s="12" t="s">
        <v>53</v>
      </c>
      <c r="D142" s="12" t="s">
        <v>7785</v>
      </c>
      <c r="E142" s="12" t="s">
        <v>1190</v>
      </c>
    </row>
    <row r="143" spans="1:5" ht="54.95" customHeight="1" x14ac:dyDescent="0.25">
      <c r="A143" s="17">
        <f>SUBTOTAL(3,$B$3:B143)</f>
        <v>141</v>
      </c>
      <c r="B143" s="12" t="s">
        <v>8</v>
      </c>
      <c r="C143" s="12" t="s">
        <v>56</v>
      </c>
      <c r="D143" s="12" t="s">
        <v>7786</v>
      </c>
      <c r="E143" s="12" t="s">
        <v>1190</v>
      </c>
    </row>
    <row r="144" spans="1:5" ht="54.95" customHeight="1" x14ac:dyDescent="0.25">
      <c r="A144" s="17">
        <f>SUBTOTAL(3,$B$3:B144)</f>
        <v>142</v>
      </c>
      <c r="B144" s="12" t="s">
        <v>9</v>
      </c>
      <c r="C144" s="12" t="s">
        <v>59</v>
      </c>
      <c r="D144" s="12" t="s">
        <v>7787</v>
      </c>
      <c r="E144" s="12" t="s">
        <v>1188</v>
      </c>
    </row>
    <row r="145" spans="1:5" ht="54.95" customHeight="1" x14ac:dyDescent="0.25">
      <c r="A145" s="17">
        <f>SUBTOTAL(3,$B$3:B145)</f>
        <v>143</v>
      </c>
      <c r="B145" s="12" t="s">
        <v>10</v>
      </c>
      <c r="C145" s="12" t="s">
        <v>2291</v>
      </c>
      <c r="D145" s="12" t="s">
        <v>7788</v>
      </c>
      <c r="E145" s="12" t="s">
        <v>1189</v>
      </c>
    </row>
    <row r="146" spans="1:5" ht="54.95" customHeight="1" x14ac:dyDescent="0.25">
      <c r="A146" s="17">
        <f>SUBTOTAL(3,$B$3:B146)</f>
        <v>144</v>
      </c>
      <c r="B146" s="12" t="s">
        <v>10</v>
      </c>
      <c r="C146" s="12" t="s">
        <v>2291</v>
      </c>
      <c r="D146" s="12" t="s">
        <v>7789</v>
      </c>
      <c r="E146" s="12" t="s">
        <v>1189</v>
      </c>
    </row>
    <row r="147" spans="1:5" ht="54.95" customHeight="1" x14ac:dyDescent="0.25">
      <c r="A147" s="17">
        <f>SUBTOTAL(3,$B$3:B147)</f>
        <v>145</v>
      </c>
      <c r="B147" s="12" t="s">
        <v>10</v>
      </c>
      <c r="C147" s="12" t="s">
        <v>2291</v>
      </c>
      <c r="D147" s="12" t="s">
        <v>7790</v>
      </c>
      <c r="E147" s="12" t="s">
        <v>3741</v>
      </c>
    </row>
    <row r="148" spans="1:5" ht="54.95" customHeight="1" x14ac:dyDescent="0.25">
      <c r="A148" s="17">
        <f>SUBTOTAL(3,$B$3:B148)</f>
        <v>146</v>
      </c>
      <c r="B148" s="12" t="s">
        <v>11</v>
      </c>
      <c r="C148" s="12" t="s">
        <v>3750</v>
      </c>
      <c r="D148" s="12" t="s">
        <v>7791</v>
      </c>
      <c r="E148" s="12" t="s">
        <v>1185</v>
      </c>
    </row>
    <row r="149" spans="1:5" ht="54.95" customHeight="1" x14ac:dyDescent="0.25">
      <c r="A149" s="17">
        <f>SUBTOTAL(3,$B$3:B149)</f>
        <v>147</v>
      </c>
      <c r="B149" s="12" t="s">
        <v>11</v>
      </c>
      <c r="C149" s="12" t="s">
        <v>65</v>
      </c>
      <c r="D149" s="12" t="s">
        <v>7792</v>
      </c>
      <c r="E149" s="12" t="s">
        <v>1186</v>
      </c>
    </row>
    <row r="150" spans="1:5" ht="54.95" customHeight="1" x14ac:dyDescent="0.25">
      <c r="A150" s="17">
        <f>SUBTOTAL(3,$B$3:B150)</f>
        <v>148</v>
      </c>
      <c r="B150" s="12" t="s">
        <v>11</v>
      </c>
      <c r="C150" s="12" t="s">
        <v>65</v>
      </c>
      <c r="D150" s="12" t="s">
        <v>7793</v>
      </c>
      <c r="E150" s="12" t="s">
        <v>1186</v>
      </c>
    </row>
    <row r="151" spans="1:5" ht="54.95" customHeight="1" x14ac:dyDescent="0.25">
      <c r="A151" s="17">
        <f>SUBTOTAL(3,$B$3:B151)</f>
        <v>149</v>
      </c>
      <c r="B151" s="12" t="s">
        <v>11</v>
      </c>
      <c r="C151" s="12" t="s">
        <v>64</v>
      </c>
      <c r="D151" s="12" t="s">
        <v>7794</v>
      </c>
      <c r="E151" s="12" t="s">
        <v>1186</v>
      </c>
    </row>
    <row r="152" spans="1:5" ht="54.95" customHeight="1" x14ac:dyDescent="0.25">
      <c r="A152" s="17">
        <f>SUBTOTAL(3,$B$3:B152)</f>
        <v>150</v>
      </c>
      <c r="B152" s="12" t="s">
        <v>11</v>
      </c>
      <c r="C152" s="12" t="s">
        <v>64</v>
      </c>
      <c r="D152" s="12" t="s">
        <v>7795</v>
      </c>
      <c r="E152" s="12" t="s">
        <v>1186</v>
      </c>
    </row>
    <row r="153" spans="1:5" ht="54.95" customHeight="1" x14ac:dyDescent="0.25">
      <c r="A153" s="17">
        <f>SUBTOTAL(3,$B$3:B153)</f>
        <v>151</v>
      </c>
      <c r="B153" s="12" t="s">
        <v>12</v>
      </c>
      <c r="C153" s="12" t="s">
        <v>68</v>
      </c>
      <c r="D153" s="12" t="s">
        <v>7796</v>
      </c>
      <c r="E153" s="12" t="s">
        <v>1181</v>
      </c>
    </row>
    <row r="154" spans="1:5" ht="54.95" customHeight="1" x14ac:dyDescent="0.25">
      <c r="A154" s="17">
        <f>SUBTOTAL(3,$B$3:B154)</f>
        <v>152</v>
      </c>
      <c r="B154" s="12" t="s">
        <v>12</v>
      </c>
      <c r="C154" s="12" t="s">
        <v>3751</v>
      </c>
      <c r="D154" s="12" t="s">
        <v>7797</v>
      </c>
      <c r="E154" s="12" t="s">
        <v>1184</v>
      </c>
    </row>
    <row r="155" spans="1:5" ht="54.95" customHeight="1" x14ac:dyDescent="0.25">
      <c r="A155" s="17">
        <f>SUBTOTAL(3,$B$3:B155)</f>
        <v>153</v>
      </c>
      <c r="B155" s="12" t="s">
        <v>12</v>
      </c>
      <c r="C155" s="12" t="s">
        <v>3751</v>
      </c>
      <c r="D155" s="12" t="s">
        <v>7798</v>
      </c>
      <c r="E155" s="12" t="s">
        <v>1184</v>
      </c>
    </row>
    <row r="156" spans="1:5" ht="54.95" customHeight="1" x14ac:dyDescent="0.25">
      <c r="A156" s="17">
        <f>SUBTOTAL(3,$B$3:B156)</f>
        <v>154</v>
      </c>
      <c r="B156" s="12" t="s">
        <v>12</v>
      </c>
      <c r="C156" s="12" t="s">
        <v>3751</v>
      </c>
      <c r="D156" s="12" t="s">
        <v>7799</v>
      </c>
      <c r="E156" s="12" t="s">
        <v>1185</v>
      </c>
    </row>
    <row r="157" spans="1:5" ht="54.95" customHeight="1" x14ac:dyDescent="0.25">
      <c r="A157" s="17">
        <f>SUBTOTAL(3,$B$3:B157)</f>
        <v>155</v>
      </c>
      <c r="B157" s="12" t="s">
        <v>12</v>
      </c>
      <c r="C157" s="12" t="s">
        <v>68</v>
      </c>
      <c r="D157" s="12" t="s">
        <v>7800</v>
      </c>
      <c r="E157" s="12" t="s">
        <v>1186</v>
      </c>
    </row>
    <row r="158" spans="1:5" ht="54.95" customHeight="1" x14ac:dyDescent="0.25">
      <c r="A158" s="17">
        <f>SUBTOTAL(3,$B$3:B158)</f>
        <v>156</v>
      </c>
      <c r="B158" s="12" t="s">
        <v>12</v>
      </c>
      <c r="C158" s="12" t="s">
        <v>68</v>
      </c>
      <c r="D158" s="12" t="s">
        <v>7801</v>
      </c>
      <c r="E158" s="12" t="s">
        <v>5276</v>
      </c>
    </row>
    <row r="159" spans="1:5" ht="54.95" customHeight="1" x14ac:dyDescent="0.25">
      <c r="A159" s="17">
        <f>SUBTOTAL(3,$B$3:B159)</f>
        <v>157</v>
      </c>
      <c r="B159" s="12" t="s">
        <v>12</v>
      </c>
      <c r="C159" s="12" t="s">
        <v>3752</v>
      </c>
      <c r="D159" s="12" t="s">
        <v>7802</v>
      </c>
      <c r="E159" s="12" t="s">
        <v>6726</v>
      </c>
    </row>
    <row r="160" spans="1:5" ht="54.95" customHeight="1" x14ac:dyDescent="0.25">
      <c r="A160" s="17">
        <f>SUBTOTAL(3,$B$3:B160)</f>
        <v>158</v>
      </c>
      <c r="B160" s="12" t="s">
        <v>12</v>
      </c>
      <c r="C160" s="12" t="s">
        <v>3752</v>
      </c>
      <c r="D160" s="12" t="s">
        <v>7803</v>
      </c>
      <c r="E160" s="12" t="s">
        <v>1190</v>
      </c>
    </row>
    <row r="161" spans="1:5" ht="54.95" customHeight="1" x14ac:dyDescent="0.25">
      <c r="A161" s="17">
        <f>SUBTOTAL(3,$B$3:B161)</f>
        <v>159</v>
      </c>
      <c r="B161" s="12" t="s">
        <v>12</v>
      </c>
      <c r="C161" s="12" t="s">
        <v>3752</v>
      </c>
      <c r="D161" s="12" t="s">
        <v>7804</v>
      </c>
      <c r="E161" s="12" t="s">
        <v>1190</v>
      </c>
    </row>
    <row r="162" spans="1:5" ht="54.95" customHeight="1" x14ac:dyDescent="0.25">
      <c r="A162" s="17">
        <f>SUBTOTAL(3,$B$3:B162)</f>
        <v>160</v>
      </c>
      <c r="B162" s="12" t="s">
        <v>12</v>
      </c>
      <c r="C162" s="12" t="s">
        <v>67</v>
      </c>
      <c r="D162" s="12" t="s">
        <v>7805</v>
      </c>
      <c r="E162" s="12" t="s">
        <v>1190</v>
      </c>
    </row>
    <row r="163" spans="1:5" ht="54.95" customHeight="1" x14ac:dyDescent="0.25">
      <c r="A163" s="17">
        <f>SUBTOTAL(3,$B$3:B163)</f>
        <v>161</v>
      </c>
      <c r="B163" s="12" t="s">
        <v>13</v>
      </c>
      <c r="C163" s="12" t="s">
        <v>7641</v>
      </c>
      <c r="D163" s="12" t="s">
        <v>7806</v>
      </c>
      <c r="E163" s="12" t="s">
        <v>1173</v>
      </c>
    </row>
    <row r="164" spans="1:5" ht="54.95" customHeight="1" x14ac:dyDescent="0.25">
      <c r="A164" s="17">
        <f>SUBTOTAL(3,$B$3:B164)</f>
        <v>162</v>
      </c>
      <c r="B164" s="12" t="s">
        <v>13</v>
      </c>
      <c r="C164" s="12" t="s">
        <v>7641</v>
      </c>
      <c r="D164" s="12" t="s">
        <v>7807</v>
      </c>
      <c r="E164" s="12" t="s">
        <v>1175</v>
      </c>
    </row>
    <row r="165" spans="1:5" ht="54.95" customHeight="1" x14ac:dyDescent="0.25">
      <c r="A165" s="17">
        <f>SUBTOTAL(3,$B$3:B165)</f>
        <v>163</v>
      </c>
      <c r="B165" s="12" t="s">
        <v>13</v>
      </c>
      <c r="C165" s="12" t="s">
        <v>7641</v>
      </c>
      <c r="D165" s="12" t="s">
        <v>7808</v>
      </c>
      <c r="E165" s="12" t="s">
        <v>1176</v>
      </c>
    </row>
    <row r="166" spans="1:5" ht="54.95" customHeight="1" x14ac:dyDescent="0.25">
      <c r="A166" s="17">
        <f>SUBTOTAL(3,$B$3:B166)</f>
        <v>164</v>
      </c>
      <c r="B166" s="12" t="s">
        <v>13</v>
      </c>
      <c r="C166" s="12" t="s">
        <v>2294</v>
      </c>
      <c r="D166" s="12" t="s">
        <v>7809</v>
      </c>
      <c r="E166" s="12" t="s">
        <v>1182</v>
      </c>
    </row>
    <row r="167" spans="1:5" ht="54.95" customHeight="1" x14ac:dyDescent="0.25">
      <c r="A167" s="17">
        <f>SUBTOTAL(3,$B$3:B167)</f>
        <v>165</v>
      </c>
      <c r="B167" s="12" t="s">
        <v>13</v>
      </c>
      <c r="C167" s="12" t="s">
        <v>2294</v>
      </c>
      <c r="D167" s="12" t="s">
        <v>7810</v>
      </c>
      <c r="E167" s="12" t="s">
        <v>1182</v>
      </c>
    </row>
    <row r="168" spans="1:5" ht="54.95" customHeight="1" x14ac:dyDescent="0.25">
      <c r="A168" s="17">
        <f>SUBTOTAL(3,$B$3:B168)</f>
        <v>166</v>
      </c>
      <c r="B168" s="12" t="s">
        <v>13</v>
      </c>
      <c r="C168" s="12" t="s">
        <v>2294</v>
      </c>
      <c r="D168" s="12" t="s">
        <v>7811</v>
      </c>
      <c r="E168" s="12" t="s">
        <v>1182</v>
      </c>
    </row>
    <row r="169" spans="1:5" ht="54.95" customHeight="1" x14ac:dyDescent="0.25">
      <c r="A169" s="17">
        <f>SUBTOTAL(3,$B$3:B169)</f>
        <v>167</v>
      </c>
      <c r="B169" s="12" t="s">
        <v>13</v>
      </c>
      <c r="C169" s="12" t="s">
        <v>3753</v>
      </c>
      <c r="D169" s="12" t="s">
        <v>7812</v>
      </c>
      <c r="E169" s="12" t="s">
        <v>1182</v>
      </c>
    </row>
    <row r="170" spans="1:5" ht="54.95" customHeight="1" x14ac:dyDescent="0.25">
      <c r="A170" s="17">
        <f>SUBTOTAL(3,$B$3:B170)</f>
        <v>168</v>
      </c>
      <c r="B170" s="12" t="s">
        <v>13</v>
      </c>
      <c r="C170" s="12" t="s">
        <v>3753</v>
      </c>
      <c r="D170" s="12" t="s">
        <v>7813</v>
      </c>
      <c r="E170" s="12" t="s">
        <v>1183</v>
      </c>
    </row>
    <row r="171" spans="1:5" ht="54.95" customHeight="1" x14ac:dyDescent="0.25">
      <c r="A171" s="17">
        <f>SUBTOTAL(3,$B$3:B171)</f>
        <v>169</v>
      </c>
      <c r="B171" s="12" t="s">
        <v>13</v>
      </c>
      <c r="C171" s="12" t="s">
        <v>2294</v>
      </c>
      <c r="D171" s="12" t="s">
        <v>7814</v>
      </c>
      <c r="E171" s="12" t="s">
        <v>1184</v>
      </c>
    </row>
    <row r="172" spans="1:5" ht="54.95" customHeight="1" x14ac:dyDescent="0.25">
      <c r="A172" s="17">
        <f>SUBTOTAL(3,$B$3:B172)</f>
        <v>170</v>
      </c>
      <c r="B172" s="12" t="s">
        <v>13</v>
      </c>
      <c r="C172" s="12" t="s">
        <v>3753</v>
      </c>
      <c r="D172" s="12" t="s">
        <v>7815</v>
      </c>
      <c r="E172" s="12" t="s">
        <v>1187</v>
      </c>
    </row>
    <row r="173" spans="1:5" ht="54.95" customHeight="1" x14ac:dyDescent="0.25">
      <c r="A173" s="17">
        <f>SUBTOTAL(3,$B$3:B173)</f>
        <v>171</v>
      </c>
      <c r="B173" s="12" t="s">
        <v>13</v>
      </c>
      <c r="C173" s="12" t="s">
        <v>3753</v>
      </c>
      <c r="D173" s="12" t="s">
        <v>7816</v>
      </c>
      <c r="E173" s="12" t="s">
        <v>1188</v>
      </c>
    </row>
    <row r="174" spans="1:5" ht="54.95" customHeight="1" x14ac:dyDescent="0.25">
      <c r="A174" s="17">
        <f>SUBTOTAL(3,$B$3:B174)</f>
        <v>172</v>
      </c>
      <c r="B174" s="12" t="s">
        <v>13</v>
      </c>
      <c r="C174" s="12" t="s">
        <v>3753</v>
      </c>
      <c r="D174" s="12" t="s">
        <v>7817</v>
      </c>
      <c r="E174" s="12" t="s">
        <v>1188</v>
      </c>
    </row>
    <row r="175" spans="1:5" ht="54.95" customHeight="1" x14ac:dyDescent="0.25">
      <c r="A175" s="17">
        <f>SUBTOTAL(3,$B$3:B175)</f>
        <v>173</v>
      </c>
      <c r="B175" s="12" t="s">
        <v>13</v>
      </c>
      <c r="C175" s="12" t="s">
        <v>71</v>
      </c>
      <c r="D175" s="12" t="s">
        <v>7818</v>
      </c>
      <c r="E175" s="12" t="s">
        <v>1189</v>
      </c>
    </row>
    <row r="176" spans="1:5" ht="54.95" customHeight="1" x14ac:dyDescent="0.25">
      <c r="A176" s="17">
        <f>SUBTOTAL(3,$B$3:B176)</f>
        <v>174</v>
      </c>
      <c r="B176" s="12" t="s">
        <v>13</v>
      </c>
      <c r="C176" s="12" t="s">
        <v>3753</v>
      </c>
      <c r="D176" s="12" t="s">
        <v>7819</v>
      </c>
      <c r="E176" s="12" t="s">
        <v>1189</v>
      </c>
    </row>
    <row r="177" spans="1:5" ht="54.95" customHeight="1" x14ac:dyDescent="0.25">
      <c r="A177" s="17">
        <f>SUBTOTAL(3,$B$3:B177)</f>
        <v>175</v>
      </c>
      <c r="B177" s="12" t="s">
        <v>13</v>
      </c>
      <c r="C177" s="12" t="s">
        <v>71</v>
      </c>
      <c r="D177" s="12" t="s">
        <v>7820</v>
      </c>
      <c r="E177" s="12" t="s">
        <v>3741</v>
      </c>
    </row>
    <row r="178" spans="1:5" ht="54.95" customHeight="1" x14ac:dyDescent="0.25">
      <c r="A178" s="17">
        <f>SUBTOTAL(3,$B$3:B178)</f>
        <v>176</v>
      </c>
      <c r="B178" s="12" t="s">
        <v>13</v>
      </c>
      <c r="C178" s="12" t="s">
        <v>3753</v>
      </c>
      <c r="D178" s="12" t="s">
        <v>7821</v>
      </c>
      <c r="E178" s="12" t="s">
        <v>3741</v>
      </c>
    </row>
    <row r="179" spans="1:5" ht="54.95" customHeight="1" x14ac:dyDescent="0.25">
      <c r="A179" s="17">
        <f>SUBTOTAL(3,$B$3:B179)</f>
        <v>177</v>
      </c>
      <c r="B179" s="12" t="s">
        <v>13</v>
      </c>
      <c r="C179" s="12" t="s">
        <v>71</v>
      </c>
      <c r="D179" s="12" t="s">
        <v>7822</v>
      </c>
      <c r="E179" s="12" t="s">
        <v>6726</v>
      </c>
    </row>
    <row r="180" spans="1:5" ht="54.95" customHeight="1" x14ac:dyDescent="0.25">
      <c r="A180" s="17">
        <f>SUBTOTAL(3,$B$3:B180)</f>
        <v>178</v>
      </c>
      <c r="B180" s="12" t="s">
        <v>13</v>
      </c>
      <c r="C180" s="12" t="s">
        <v>3753</v>
      </c>
      <c r="D180" s="12" t="s">
        <v>7823</v>
      </c>
      <c r="E180" s="12" t="s">
        <v>6726</v>
      </c>
    </row>
    <row r="181" spans="1:5" ht="54.95" customHeight="1" x14ac:dyDescent="0.25">
      <c r="A181" s="17">
        <f>SUBTOTAL(3,$B$3:B181)</f>
        <v>179</v>
      </c>
      <c r="B181" s="12" t="s">
        <v>13</v>
      </c>
      <c r="C181" s="12" t="s">
        <v>71</v>
      </c>
      <c r="D181" s="12" t="s">
        <v>7824</v>
      </c>
      <c r="E181" s="12" t="s">
        <v>1190</v>
      </c>
    </row>
    <row r="182" spans="1:5" ht="54.95" customHeight="1" x14ac:dyDescent="0.25">
      <c r="A182" s="17">
        <f>SUBTOTAL(3,$B$3:B182)</f>
        <v>180</v>
      </c>
      <c r="B182" s="12" t="s">
        <v>13</v>
      </c>
      <c r="C182" s="12" t="s">
        <v>3753</v>
      </c>
      <c r="D182" s="12" t="s">
        <v>7825</v>
      </c>
      <c r="E182" s="12" t="s">
        <v>1190</v>
      </c>
    </row>
    <row r="183" spans="1:5" ht="54.95" customHeight="1" x14ac:dyDescent="0.25">
      <c r="A183" s="17">
        <f>SUBTOTAL(3,$B$3:B183)</f>
        <v>181</v>
      </c>
      <c r="B183" s="12" t="s">
        <v>13</v>
      </c>
      <c r="C183" s="12" t="s">
        <v>3753</v>
      </c>
      <c r="D183" s="12" t="s">
        <v>7826</v>
      </c>
      <c r="E183" s="12" t="s">
        <v>1190</v>
      </c>
    </row>
    <row r="184" spans="1:5" ht="54.95" customHeight="1" x14ac:dyDescent="0.25">
      <c r="A184" s="17">
        <f>SUBTOTAL(3,$B$3:B184)</f>
        <v>182</v>
      </c>
      <c r="B184" s="12" t="s">
        <v>14</v>
      </c>
      <c r="C184" s="12" t="s">
        <v>2295</v>
      </c>
      <c r="D184" s="12" t="s">
        <v>7827</v>
      </c>
      <c r="E184" s="12" t="s">
        <v>1178</v>
      </c>
    </row>
    <row r="185" spans="1:5" ht="54.95" customHeight="1" x14ac:dyDescent="0.25">
      <c r="A185" s="17">
        <f>SUBTOTAL(3,$B$3:B185)</f>
        <v>183</v>
      </c>
      <c r="B185" s="12" t="s">
        <v>14</v>
      </c>
      <c r="C185" s="12" t="s">
        <v>2295</v>
      </c>
      <c r="D185" s="12" t="s">
        <v>7828</v>
      </c>
      <c r="E185" s="12" t="s">
        <v>1178</v>
      </c>
    </row>
    <row r="186" spans="1:5" ht="54.95" customHeight="1" x14ac:dyDescent="0.25">
      <c r="A186" s="17">
        <f>SUBTOTAL(3,$B$3:B186)</f>
        <v>184</v>
      </c>
      <c r="B186" s="12" t="s">
        <v>14</v>
      </c>
      <c r="C186" s="12" t="s">
        <v>2295</v>
      </c>
      <c r="D186" s="12" t="s">
        <v>7829</v>
      </c>
      <c r="E186" s="12" t="s">
        <v>1179</v>
      </c>
    </row>
    <row r="187" spans="1:5" ht="54.95" customHeight="1" x14ac:dyDescent="0.25">
      <c r="A187" s="17">
        <f>SUBTOTAL(3,$B$3:B187)</f>
        <v>185</v>
      </c>
      <c r="B187" s="12" t="s">
        <v>14</v>
      </c>
      <c r="C187" s="12" t="s">
        <v>2295</v>
      </c>
      <c r="D187" s="12" t="s">
        <v>7830</v>
      </c>
      <c r="E187" s="12" t="s">
        <v>1181</v>
      </c>
    </row>
    <row r="188" spans="1:5" ht="54.95" customHeight="1" x14ac:dyDescent="0.25">
      <c r="A188" s="17">
        <f>SUBTOTAL(3,$B$3:B188)</f>
        <v>186</v>
      </c>
      <c r="B188" s="12" t="s">
        <v>14</v>
      </c>
      <c r="C188" s="12" t="s">
        <v>2295</v>
      </c>
      <c r="D188" s="12" t="s">
        <v>7831</v>
      </c>
      <c r="E188" s="12" t="s">
        <v>1182</v>
      </c>
    </row>
    <row r="189" spans="1:5" ht="54.95" customHeight="1" x14ac:dyDescent="0.25">
      <c r="A189" s="17">
        <f>SUBTOTAL(3,$B$3:B189)</f>
        <v>187</v>
      </c>
      <c r="B189" s="12" t="s">
        <v>14</v>
      </c>
      <c r="C189" s="12" t="s">
        <v>2295</v>
      </c>
      <c r="D189" s="12" t="s">
        <v>7832</v>
      </c>
      <c r="E189" s="12" t="s">
        <v>1184</v>
      </c>
    </row>
    <row r="190" spans="1:5" ht="54.95" customHeight="1" x14ac:dyDescent="0.25">
      <c r="A190" s="17">
        <f>SUBTOTAL(3,$B$3:B190)</f>
        <v>188</v>
      </c>
      <c r="B190" s="12" t="s">
        <v>14</v>
      </c>
      <c r="C190" s="12" t="s">
        <v>2295</v>
      </c>
      <c r="D190" s="12" t="s">
        <v>7833</v>
      </c>
      <c r="E190" s="12" t="s">
        <v>1184</v>
      </c>
    </row>
    <row r="191" spans="1:5" ht="54.95" customHeight="1" x14ac:dyDescent="0.25">
      <c r="A191" s="17">
        <f>SUBTOTAL(3,$B$3:B191)</f>
        <v>189</v>
      </c>
      <c r="B191" s="12" t="s">
        <v>14</v>
      </c>
      <c r="C191" s="12" t="s">
        <v>2295</v>
      </c>
      <c r="D191" s="12" t="s">
        <v>7834</v>
      </c>
      <c r="E191" s="12" t="s">
        <v>1184</v>
      </c>
    </row>
    <row r="192" spans="1:5" ht="54.95" customHeight="1" x14ac:dyDescent="0.25">
      <c r="A192" s="17">
        <f>SUBTOTAL(3,$B$3:B192)</f>
        <v>190</v>
      </c>
      <c r="B192" s="12" t="s">
        <v>14</v>
      </c>
      <c r="C192" s="12" t="s">
        <v>2295</v>
      </c>
      <c r="D192" s="12" t="s">
        <v>7835</v>
      </c>
      <c r="E192" s="12" t="s">
        <v>1184</v>
      </c>
    </row>
    <row r="193" spans="1:5" ht="54.95" customHeight="1" x14ac:dyDescent="0.25">
      <c r="A193" s="17">
        <f>SUBTOTAL(3,$B$3:B193)</f>
        <v>191</v>
      </c>
      <c r="B193" s="12" t="s">
        <v>14</v>
      </c>
      <c r="C193" s="12" t="s">
        <v>2295</v>
      </c>
      <c r="D193" s="12" t="s">
        <v>7836</v>
      </c>
      <c r="E193" s="12" t="s">
        <v>1184</v>
      </c>
    </row>
    <row r="194" spans="1:5" ht="54.95" customHeight="1" x14ac:dyDescent="0.25">
      <c r="A194" s="17">
        <f>SUBTOTAL(3,$B$3:B194)</f>
        <v>192</v>
      </c>
      <c r="B194" s="12" t="s">
        <v>14</v>
      </c>
      <c r="C194" s="12" t="s">
        <v>73</v>
      </c>
      <c r="D194" s="12" t="s">
        <v>7837</v>
      </c>
      <c r="E194" s="12" t="s">
        <v>1184</v>
      </c>
    </row>
    <row r="195" spans="1:5" ht="54.95" customHeight="1" x14ac:dyDescent="0.25">
      <c r="A195" s="17">
        <f>SUBTOTAL(3,$B$3:B195)</f>
        <v>193</v>
      </c>
      <c r="B195" s="12" t="s">
        <v>14</v>
      </c>
      <c r="C195" s="12" t="s">
        <v>2295</v>
      </c>
      <c r="D195" s="12" t="s">
        <v>7838</v>
      </c>
      <c r="E195" s="12" t="s">
        <v>1185</v>
      </c>
    </row>
    <row r="196" spans="1:5" ht="54.95" customHeight="1" x14ac:dyDescent="0.25">
      <c r="A196" s="17">
        <f>SUBTOTAL(3,$B$3:B196)</f>
        <v>194</v>
      </c>
      <c r="B196" s="12" t="s">
        <v>14</v>
      </c>
      <c r="C196" s="12" t="s">
        <v>2295</v>
      </c>
      <c r="D196" s="12" t="s">
        <v>7839</v>
      </c>
      <c r="E196" s="12" t="s">
        <v>1185</v>
      </c>
    </row>
    <row r="197" spans="1:5" ht="54.95" customHeight="1" x14ac:dyDescent="0.25">
      <c r="A197" s="17">
        <f>SUBTOTAL(3,$B$3:B197)</f>
        <v>195</v>
      </c>
      <c r="B197" s="12" t="s">
        <v>14</v>
      </c>
      <c r="C197" s="12" t="s">
        <v>2295</v>
      </c>
      <c r="D197" s="12" t="s">
        <v>7840</v>
      </c>
      <c r="E197" s="12" t="s">
        <v>1186</v>
      </c>
    </row>
    <row r="198" spans="1:5" ht="54.95" customHeight="1" x14ac:dyDescent="0.25">
      <c r="A198" s="17">
        <f>SUBTOTAL(3,$B$3:B198)</f>
        <v>196</v>
      </c>
      <c r="B198" s="12" t="s">
        <v>14</v>
      </c>
      <c r="C198" s="12" t="s">
        <v>2295</v>
      </c>
      <c r="D198" s="12" t="s">
        <v>7841</v>
      </c>
      <c r="E198" s="12" t="s">
        <v>1186</v>
      </c>
    </row>
    <row r="199" spans="1:5" ht="54.95" customHeight="1" x14ac:dyDescent="0.25">
      <c r="A199" s="17">
        <f>SUBTOTAL(3,$B$3:B199)</f>
        <v>197</v>
      </c>
      <c r="B199" s="12" t="s">
        <v>14</v>
      </c>
      <c r="C199" s="12" t="s">
        <v>2295</v>
      </c>
      <c r="D199" s="12" t="s">
        <v>7842</v>
      </c>
      <c r="E199" s="12" t="s">
        <v>1187</v>
      </c>
    </row>
    <row r="200" spans="1:5" ht="54.95" customHeight="1" x14ac:dyDescent="0.25">
      <c r="A200" s="17">
        <f>SUBTOTAL(3,$B$3:B200)</f>
        <v>198</v>
      </c>
      <c r="B200" s="12" t="s">
        <v>14</v>
      </c>
      <c r="C200" s="12" t="s">
        <v>2295</v>
      </c>
      <c r="D200" s="12" t="s">
        <v>7843</v>
      </c>
      <c r="E200" s="12" t="s">
        <v>1187</v>
      </c>
    </row>
    <row r="201" spans="1:5" ht="54.95" customHeight="1" x14ac:dyDescent="0.25">
      <c r="A201" s="17">
        <f>SUBTOTAL(3,$B$3:B201)</f>
        <v>199</v>
      </c>
      <c r="B201" s="12" t="s">
        <v>14</v>
      </c>
      <c r="C201" s="12" t="s">
        <v>2295</v>
      </c>
      <c r="D201" s="12" t="s">
        <v>7844</v>
      </c>
      <c r="E201" s="12" t="s">
        <v>1187</v>
      </c>
    </row>
    <row r="202" spans="1:5" ht="54.95" customHeight="1" x14ac:dyDescent="0.25">
      <c r="A202" s="17">
        <f>SUBTOTAL(3,$B$3:B202)</f>
        <v>200</v>
      </c>
      <c r="B202" s="12" t="s">
        <v>14</v>
      </c>
      <c r="C202" s="12" t="s">
        <v>73</v>
      </c>
      <c r="D202" s="12" t="s">
        <v>7845</v>
      </c>
      <c r="E202" s="12" t="s">
        <v>1187</v>
      </c>
    </row>
    <row r="203" spans="1:5" ht="54.95" customHeight="1" x14ac:dyDescent="0.25">
      <c r="A203" s="17">
        <f>SUBTOTAL(3,$B$3:B203)</f>
        <v>201</v>
      </c>
      <c r="B203" s="12" t="s">
        <v>14</v>
      </c>
      <c r="C203" s="12" t="s">
        <v>73</v>
      </c>
      <c r="D203" s="12" t="s">
        <v>7846</v>
      </c>
      <c r="E203" s="12" t="s">
        <v>1187</v>
      </c>
    </row>
    <row r="204" spans="1:5" ht="54.95" customHeight="1" x14ac:dyDescent="0.25">
      <c r="A204" s="17">
        <f>SUBTOTAL(3,$B$3:B204)</f>
        <v>202</v>
      </c>
      <c r="B204" s="12" t="s">
        <v>14</v>
      </c>
      <c r="C204" s="12" t="s">
        <v>2295</v>
      </c>
      <c r="D204" s="12" t="s">
        <v>7847</v>
      </c>
      <c r="E204" s="12" t="s">
        <v>5276</v>
      </c>
    </row>
    <row r="205" spans="1:5" ht="54.95" customHeight="1" x14ac:dyDescent="0.25">
      <c r="A205" s="17">
        <f>SUBTOTAL(3,$B$3:B205)</f>
        <v>203</v>
      </c>
      <c r="B205" s="12" t="s">
        <v>14</v>
      </c>
      <c r="C205" s="12" t="s">
        <v>2295</v>
      </c>
      <c r="D205" s="12" t="s">
        <v>7848</v>
      </c>
      <c r="E205" s="12" t="s">
        <v>5276</v>
      </c>
    </row>
    <row r="206" spans="1:5" ht="54.95" customHeight="1" x14ac:dyDescent="0.25">
      <c r="A206" s="17">
        <f>SUBTOTAL(3,$B$3:B206)</f>
        <v>204</v>
      </c>
      <c r="B206" s="12" t="s">
        <v>14</v>
      </c>
      <c r="C206" s="12" t="s">
        <v>2295</v>
      </c>
      <c r="D206" s="12" t="s">
        <v>7849</v>
      </c>
      <c r="E206" s="12" t="s">
        <v>6726</v>
      </c>
    </row>
    <row r="207" spans="1:5" ht="54.95" customHeight="1" x14ac:dyDescent="0.25">
      <c r="A207" s="17">
        <f>SUBTOTAL(3,$B$3:B207)</f>
        <v>205</v>
      </c>
      <c r="B207" s="12" t="s">
        <v>14</v>
      </c>
      <c r="C207" s="12" t="s">
        <v>73</v>
      </c>
      <c r="D207" s="12" t="s">
        <v>7850</v>
      </c>
      <c r="E207" s="12" t="s">
        <v>1190</v>
      </c>
    </row>
    <row r="208" spans="1:5" ht="54.95" customHeight="1" x14ac:dyDescent="0.25">
      <c r="A208" s="17">
        <f>SUBTOTAL(3,$B$3:B208)</f>
        <v>206</v>
      </c>
      <c r="B208" s="12" t="s">
        <v>15</v>
      </c>
      <c r="C208" s="12" t="s">
        <v>2299</v>
      </c>
      <c r="D208" s="12" t="s">
        <v>7851</v>
      </c>
      <c r="E208" s="12" t="s">
        <v>1180</v>
      </c>
    </row>
    <row r="209" spans="1:5" ht="54.95" customHeight="1" x14ac:dyDescent="0.25">
      <c r="A209" s="17">
        <f>SUBTOTAL(3,$B$3:B209)</f>
        <v>207</v>
      </c>
      <c r="B209" s="12" t="s">
        <v>15</v>
      </c>
      <c r="C209" s="12" t="s">
        <v>2299</v>
      </c>
      <c r="D209" s="12" t="s">
        <v>7852</v>
      </c>
      <c r="E209" s="12" t="s">
        <v>1180</v>
      </c>
    </row>
    <row r="210" spans="1:5" ht="54.95" customHeight="1" x14ac:dyDescent="0.25">
      <c r="A210" s="17">
        <f>SUBTOTAL(3,$B$3:B210)</f>
        <v>208</v>
      </c>
      <c r="B210" s="12" t="s">
        <v>15</v>
      </c>
      <c r="C210" s="12" t="s">
        <v>2299</v>
      </c>
      <c r="D210" s="12" t="s">
        <v>7853</v>
      </c>
      <c r="E210" s="12" t="s">
        <v>1180</v>
      </c>
    </row>
    <row r="211" spans="1:5" ht="54.95" customHeight="1" x14ac:dyDescent="0.25">
      <c r="A211" s="17">
        <f>SUBTOTAL(3,$B$3:B211)</f>
        <v>209</v>
      </c>
      <c r="B211" s="12" t="s">
        <v>15</v>
      </c>
      <c r="C211" s="12" t="s">
        <v>2299</v>
      </c>
      <c r="D211" s="12" t="s">
        <v>7854</v>
      </c>
      <c r="E211" s="12" t="s">
        <v>1180</v>
      </c>
    </row>
    <row r="212" spans="1:5" ht="54.95" customHeight="1" x14ac:dyDescent="0.25">
      <c r="A212" s="17">
        <f>SUBTOTAL(3,$B$3:B212)</f>
        <v>210</v>
      </c>
      <c r="B212" s="12" t="s">
        <v>15</v>
      </c>
      <c r="C212" s="12" t="s">
        <v>2299</v>
      </c>
      <c r="D212" s="12" t="s">
        <v>7855</v>
      </c>
      <c r="E212" s="12" t="s">
        <v>1180</v>
      </c>
    </row>
    <row r="213" spans="1:5" ht="54.95" customHeight="1" x14ac:dyDescent="0.25">
      <c r="A213" s="17">
        <f>SUBTOTAL(3,$B$3:B213)</f>
        <v>211</v>
      </c>
      <c r="B213" s="12" t="s">
        <v>15</v>
      </c>
      <c r="C213" s="12" t="s">
        <v>2299</v>
      </c>
      <c r="D213" s="12" t="s">
        <v>7856</v>
      </c>
      <c r="E213" s="12" t="s">
        <v>1182</v>
      </c>
    </row>
    <row r="214" spans="1:5" ht="54.95" customHeight="1" x14ac:dyDescent="0.25">
      <c r="A214" s="17">
        <f>SUBTOTAL(3,$B$3:B214)</f>
        <v>212</v>
      </c>
      <c r="B214" s="12" t="s">
        <v>15</v>
      </c>
      <c r="C214" s="12" t="s">
        <v>3754</v>
      </c>
      <c r="D214" s="12" t="s">
        <v>7857</v>
      </c>
      <c r="E214" s="12" t="s">
        <v>1182</v>
      </c>
    </row>
    <row r="215" spans="1:5" ht="54.95" customHeight="1" x14ac:dyDescent="0.25">
      <c r="A215" s="17">
        <f>SUBTOTAL(3,$B$3:B215)</f>
        <v>213</v>
      </c>
      <c r="B215" s="12" t="s">
        <v>15</v>
      </c>
      <c r="C215" s="12" t="s">
        <v>3754</v>
      </c>
      <c r="D215" s="12" t="s">
        <v>7858</v>
      </c>
      <c r="E215" s="12" t="s">
        <v>1182</v>
      </c>
    </row>
    <row r="216" spans="1:5" ht="54.95" customHeight="1" x14ac:dyDescent="0.25">
      <c r="A216" s="17">
        <f>SUBTOTAL(3,$B$3:B216)</f>
        <v>214</v>
      </c>
      <c r="B216" s="12" t="s">
        <v>15</v>
      </c>
      <c r="C216" s="12" t="s">
        <v>2299</v>
      </c>
      <c r="D216" s="12" t="s">
        <v>7859</v>
      </c>
      <c r="E216" s="12" t="s">
        <v>1183</v>
      </c>
    </row>
    <row r="217" spans="1:5" ht="54.95" customHeight="1" x14ac:dyDescent="0.25">
      <c r="A217" s="17">
        <f>SUBTOTAL(3,$B$3:B217)</f>
        <v>215</v>
      </c>
      <c r="B217" s="12" t="s">
        <v>15</v>
      </c>
      <c r="C217" s="12" t="s">
        <v>3754</v>
      </c>
      <c r="D217" s="12" t="s">
        <v>7654</v>
      </c>
      <c r="E217" s="12" t="s">
        <v>1185</v>
      </c>
    </row>
    <row r="218" spans="1:5" ht="54.95" customHeight="1" x14ac:dyDescent="0.25">
      <c r="A218" s="17">
        <f>SUBTOTAL(3,$B$3:B218)</f>
        <v>216</v>
      </c>
      <c r="B218" s="12" t="s">
        <v>15</v>
      </c>
      <c r="C218" s="12" t="s">
        <v>3754</v>
      </c>
      <c r="D218" s="12" t="s">
        <v>7860</v>
      </c>
      <c r="E218" s="12" t="s">
        <v>5276</v>
      </c>
    </row>
    <row r="219" spans="1:5" ht="54.95" customHeight="1" x14ac:dyDescent="0.25">
      <c r="A219" s="17">
        <f>SUBTOTAL(3,$B$3:B219)</f>
        <v>217</v>
      </c>
      <c r="B219" s="12" t="s">
        <v>15</v>
      </c>
      <c r="C219" s="12" t="s">
        <v>3754</v>
      </c>
      <c r="D219" s="12" t="s">
        <v>7861</v>
      </c>
      <c r="E219" s="12" t="s">
        <v>1189</v>
      </c>
    </row>
    <row r="220" spans="1:5" ht="54.95" customHeight="1" x14ac:dyDescent="0.25">
      <c r="A220" s="17">
        <f>SUBTOTAL(3,$B$3:B220)</f>
        <v>218</v>
      </c>
      <c r="B220" s="12" t="s">
        <v>15</v>
      </c>
      <c r="C220" s="12" t="s">
        <v>3754</v>
      </c>
      <c r="D220" s="12" t="s">
        <v>7862</v>
      </c>
      <c r="E220" s="12" t="s">
        <v>1189</v>
      </c>
    </row>
    <row r="221" spans="1:5" ht="54.95" customHeight="1" x14ac:dyDescent="0.25">
      <c r="A221" s="17">
        <f>SUBTOTAL(3,$B$3:B221)</f>
        <v>219</v>
      </c>
      <c r="B221" s="12" t="s">
        <v>15</v>
      </c>
      <c r="C221" s="12" t="s">
        <v>6729</v>
      </c>
      <c r="D221" s="12" t="s">
        <v>7863</v>
      </c>
      <c r="E221" s="12" t="s">
        <v>1190</v>
      </c>
    </row>
    <row r="222" spans="1:5" ht="54.95" customHeight="1" x14ac:dyDescent="0.25">
      <c r="A222" s="17">
        <f>SUBTOTAL(3,$B$3:B222)</f>
        <v>220</v>
      </c>
      <c r="B222" s="12" t="s">
        <v>15</v>
      </c>
      <c r="C222" s="12" t="s">
        <v>1235</v>
      </c>
      <c r="D222" s="12" t="s">
        <v>7864</v>
      </c>
      <c r="E222" s="12" t="s">
        <v>1190</v>
      </c>
    </row>
    <row r="223" spans="1:5" ht="54.95" customHeight="1" x14ac:dyDescent="0.25">
      <c r="A223" s="17">
        <f>SUBTOTAL(3,$B$3:B223)</f>
        <v>221</v>
      </c>
      <c r="B223" s="12" t="s">
        <v>16</v>
      </c>
      <c r="C223" s="12" t="s">
        <v>2300</v>
      </c>
      <c r="D223" s="12" t="s">
        <v>7865</v>
      </c>
      <c r="E223" s="12" t="s">
        <v>1180</v>
      </c>
    </row>
    <row r="224" spans="1:5" ht="54.95" customHeight="1" x14ac:dyDescent="0.25">
      <c r="A224" s="17">
        <f>SUBTOTAL(3,$B$3:B224)</f>
        <v>222</v>
      </c>
      <c r="B224" s="12" t="s">
        <v>16</v>
      </c>
      <c r="C224" s="12" t="s">
        <v>76</v>
      </c>
      <c r="D224" s="12" t="s">
        <v>7866</v>
      </c>
      <c r="E224" s="12" t="s">
        <v>1180</v>
      </c>
    </row>
    <row r="225" spans="1:5" ht="54.95" customHeight="1" x14ac:dyDescent="0.25">
      <c r="A225" s="17">
        <f>SUBTOTAL(3,$B$3:B225)</f>
        <v>223</v>
      </c>
      <c r="B225" s="12" t="s">
        <v>16</v>
      </c>
      <c r="C225" s="12" t="s">
        <v>2300</v>
      </c>
      <c r="D225" s="12" t="s">
        <v>7867</v>
      </c>
      <c r="E225" s="12" t="s">
        <v>1181</v>
      </c>
    </row>
    <row r="226" spans="1:5" ht="54.95" customHeight="1" x14ac:dyDescent="0.25">
      <c r="A226" s="17">
        <f>SUBTOTAL(3,$B$3:B226)</f>
        <v>224</v>
      </c>
      <c r="B226" s="12" t="s">
        <v>16</v>
      </c>
      <c r="C226" s="12" t="s">
        <v>2300</v>
      </c>
      <c r="D226" s="12" t="s">
        <v>7868</v>
      </c>
      <c r="E226" s="12" t="s">
        <v>1181</v>
      </c>
    </row>
    <row r="227" spans="1:5" ht="54.95" customHeight="1" x14ac:dyDescent="0.25">
      <c r="A227" s="17">
        <f>SUBTOTAL(3,$B$3:B227)</f>
        <v>225</v>
      </c>
      <c r="B227" s="12" t="s">
        <v>16</v>
      </c>
      <c r="C227" s="12" t="s">
        <v>2300</v>
      </c>
      <c r="D227" s="12" t="s">
        <v>7869</v>
      </c>
      <c r="E227" s="12" t="s">
        <v>1182</v>
      </c>
    </row>
    <row r="228" spans="1:5" ht="54.95" customHeight="1" x14ac:dyDescent="0.25">
      <c r="A228" s="17">
        <f>SUBTOTAL(3,$B$3:B228)</f>
        <v>226</v>
      </c>
      <c r="B228" s="12" t="s">
        <v>16</v>
      </c>
      <c r="C228" s="12" t="s">
        <v>2300</v>
      </c>
      <c r="D228" s="12" t="s">
        <v>7870</v>
      </c>
      <c r="E228" s="12" t="s">
        <v>1182</v>
      </c>
    </row>
    <row r="229" spans="1:5" ht="54.95" customHeight="1" x14ac:dyDescent="0.25">
      <c r="A229" s="17">
        <f>SUBTOTAL(3,$B$3:B229)</f>
        <v>227</v>
      </c>
      <c r="B229" s="12" t="s">
        <v>16</v>
      </c>
      <c r="C229" s="12" t="s">
        <v>76</v>
      </c>
      <c r="D229" s="12" t="s">
        <v>7871</v>
      </c>
      <c r="E229" s="12" t="s">
        <v>1182</v>
      </c>
    </row>
    <row r="230" spans="1:5" ht="54.95" customHeight="1" x14ac:dyDescent="0.25">
      <c r="A230" s="17">
        <f>SUBTOTAL(3,$B$3:B230)</f>
        <v>228</v>
      </c>
      <c r="B230" s="12" t="s">
        <v>16</v>
      </c>
      <c r="C230" s="12" t="s">
        <v>76</v>
      </c>
      <c r="D230" s="12" t="s">
        <v>7872</v>
      </c>
      <c r="E230" s="12" t="s">
        <v>1182</v>
      </c>
    </row>
    <row r="231" spans="1:5" ht="54.95" customHeight="1" x14ac:dyDescent="0.25">
      <c r="A231" s="17">
        <f>SUBTOTAL(3,$B$3:B231)</f>
        <v>229</v>
      </c>
      <c r="B231" s="12" t="s">
        <v>16</v>
      </c>
      <c r="C231" s="12" t="s">
        <v>2300</v>
      </c>
      <c r="D231" s="12" t="s">
        <v>7873</v>
      </c>
      <c r="E231" s="12" t="s">
        <v>1183</v>
      </c>
    </row>
    <row r="232" spans="1:5" ht="54.95" customHeight="1" x14ac:dyDescent="0.25">
      <c r="A232" s="17">
        <f>SUBTOTAL(3,$B$3:B232)</f>
        <v>230</v>
      </c>
      <c r="B232" s="12" t="s">
        <v>16</v>
      </c>
      <c r="C232" s="12" t="s">
        <v>2300</v>
      </c>
      <c r="D232" s="12" t="s">
        <v>7874</v>
      </c>
      <c r="E232" s="12" t="s">
        <v>1183</v>
      </c>
    </row>
    <row r="233" spans="1:5" ht="54.95" customHeight="1" x14ac:dyDescent="0.25">
      <c r="A233" s="17">
        <f>SUBTOTAL(3,$B$3:B233)</f>
        <v>231</v>
      </c>
      <c r="B233" s="12" t="s">
        <v>16</v>
      </c>
      <c r="C233" s="12" t="s">
        <v>76</v>
      </c>
      <c r="D233" s="12" t="s">
        <v>7875</v>
      </c>
      <c r="E233" s="12" t="s">
        <v>1183</v>
      </c>
    </row>
    <row r="234" spans="1:5" ht="54.95" customHeight="1" x14ac:dyDescent="0.25">
      <c r="A234" s="17">
        <f>SUBTOTAL(3,$B$3:B234)</f>
        <v>232</v>
      </c>
      <c r="B234" s="12" t="s">
        <v>16</v>
      </c>
      <c r="C234" s="12" t="s">
        <v>76</v>
      </c>
      <c r="D234" s="12" t="s">
        <v>7876</v>
      </c>
      <c r="E234" s="12" t="s">
        <v>1183</v>
      </c>
    </row>
    <row r="235" spans="1:5" ht="54.95" customHeight="1" x14ac:dyDescent="0.25">
      <c r="A235" s="17">
        <f>SUBTOTAL(3,$B$3:B235)</f>
        <v>233</v>
      </c>
      <c r="B235" s="12" t="s">
        <v>16</v>
      </c>
      <c r="C235" s="12" t="s">
        <v>76</v>
      </c>
      <c r="D235" s="12" t="s">
        <v>7877</v>
      </c>
      <c r="E235" s="12" t="s">
        <v>1183</v>
      </c>
    </row>
    <row r="236" spans="1:5" ht="54.95" customHeight="1" x14ac:dyDescent="0.25">
      <c r="A236" s="17">
        <f>SUBTOTAL(3,$B$3:B236)</f>
        <v>234</v>
      </c>
      <c r="B236" s="12" t="s">
        <v>16</v>
      </c>
      <c r="C236" s="12" t="s">
        <v>2300</v>
      </c>
      <c r="D236" s="12" t="s">
        <v>7878</v>
      </c>
      <c r="E236" s="12" t="s">
        <v>1184</v>
      </c>
    </row>
    <row r="237" spans="1:5" ht="54.95" customHeight="1" x14ac:dyDescent="0.25">
      <c r="A237" s="17">
        <f>SUBTOTAL(3,$B$3:B237)</f>
        <v>235</v>
      </c>
      <c r="B237" s="12" t="s">
        <v>16</v>
      </c>
      <c r="C237" s="12" t="s">
        <v>2300</v>
      </c>
      <c r="D237" s="12" t="s">
        <v>7879</v>
      </c>
      <c r="E237" s="12" t="s">
        <v>1184</v>
      </c>
    </row>
    <row r="238" spans="1:5" ht="54.95" customHeight="1" x14ac:dyDescent="0.25">
      <c r="A238" s="17">
        <f>SUBTOTAL(3,$B$3:B238)</f>
        <v>236</v>
      </c>
      <c r="B238" s="12" t="s">
        <v>16</v>
      </c>
      <c r="C238" s="12" t="s">
        <v>2300</v>
      </c>
      <c r="D238" s="12" t="s">
        <v>7880</v>
      </c>
      <c r="E238" s="12" t="s">
        <v>1184</v>
      </c>
    </row>
    <row r="239" spans="1:5" ht="54.95" customHeight="1" x14ac:dyDescent="0.25">
      <c r="A239" s="17">
        <f>SUBTOTAL(3,$B$3:B239)</f>
        <v>237</v>
      </c>
      <c r="B239" s="12" t="s">
        <v>16</v>
      </c>
      <c r="C239" s="12" t="s">
        <v>76</v>
      </c>
      <c r="D239" s="12" t="s">
        <v>7881</v>
      </c>
      <c r="E239" s="12" t="s">
        <v>1184</v>
      </c>
    </row>
    <row r="240" spans="1:5" ht="54.95" customHeight="1" x14ac:dyDescent="0.25">
      <c r="A240" s="17">
        <f>SUBTOTAL(3,$B$3:B240)</f>
        <v>238</v>
      </c>
      <c r="B240" s="12" t="s">
        <v>16</v>
      </c>
      <c r="C240" s="12" t="s">
        <v>76</v>
      </c>
      <c r="D240" s="12" t="s">
        <v>7882</v>
      </c>
      <c r="E240" s="12" t="s">
        <v>1184</v>
      </c>
    </row>
    <row r="241" spans="1:5" ht="54.95" customHeight="1" x14ac:dyDescent="0.25">
      <c r="A241" s="17">
        <f>SUBTOTAL(3,$B$3:B241)</f>
        <v>239</v>
      </c>
      <c r="B241" s="12" t="s">
        <v>16</v>
      </c>
      <c r="C241" s="12" t="s">
        <v>76</v>
      </c>
      <c r="D241" s="12" t="s">
        <v>7883</v>
      </c>
      <c r="E241" s="12" t="s">
        <v>1184</v>
      </c>
    </row>
    <row r="242" spans="1:5" ht="54.95" customHeight="1" x14ac:dyDescent="0.25">
      <c r="A242" s="17">
        <f>SUBTOTAL(3,$B$3:B242)</f>
        <v>240</v>
      </c>
      <c r="B242" s="12" t="s">
        <v>16</v>
      </c>
      <c r="C242" s="12" t="s">
        <v>2300</v>
      </c>
      <c r="D242" s="12" t="s">
        <v>7884</v>
      </c>
      <c r="E242" s="12" t="s">
        <v>1184</v>
      </c>
    </row>
    <row r="243" spans="1:5" ht="54.95" customHeight="1" x14ac:dyDescent="0.25">
      <c r="A243" s="17">
        <f>SUBTOTAL(3,$B$3:B243)</f>
        <v>241</v>
      </c>
      <c r="B243" s="12" t="s">
        <v>16</v>
      </c>
      <c r="C243" s="12" t="s">
        <v>2300</v>
      </c>
      <c r="D243" s="12" t="s">
        <v>7885</v>
      </c>
      <c r="E243" s="12" t="s">
        <v>1185</v>
      </c>
    </row>
    <row r="244" spans="1:5" ht="54.95" customHeight="1" x14ac:dyDescent="0.25">
      <c r="A244" s="17">
        <f>SUBTOTAL(3,$B$3:B244)</f>
        <v>242</v>
      </c>
      <c r="B244" s="12" t="s">
        <v>16</v>
      </c>
      <c r="C244" s="12" t="s">
        <v>2300</v>
      </c>
      <c r="D244" s="12" t="s">
        <v>7886</v>
      </c>
      <c r="E244" s="12" t="s">
        <v>1185</v>
      </c>
    </row>
    <row r="245" spans="1:5" ht="54.95" customHeight="1" x14ac:dyDescent="0.25">
      <c r="A245" s="17">
        <f>SUBTOTAL(3,$B$3:B245)</f>
        <v>243</v>
      </c>
      <c r="B245" s="12" t="s">
        <v>16</v>
      </c>
      <c r="C245" s="12" t="s">
        <v>2300</v>
      </c>
      <c r="D245" s="12" t="s">
        <v>7887</v>
      </c>
      <c r="E245" s="12" t="s">
        <v>1185</v>
      </c>
    </row>
    <row r="246" spans="1:5" ht="54.95" customHeight="1" x14ac:dyDescent="0.25">
      <c r="A246" s="17">
        <f>SUBTOTAL(3,$B$3:B246)</f>
        <v>244</v>
      </c>
      <c r="B246" s="12" t="s">
        <v>16</v>
      </c>
      <c r="C246" s="12" t="s">
        <v>76</v>
      </c>
      <c r="D246" s="12" t="s">
        <v>7888</v>
      </c>
      <c r="E246" s="12" t="s">
        <v>1185</v>
      </c>
    </row>
    <row r="247" spans="1:5" ht="54.95" customHeight="1" x14ac:dyDescent="0.25">
      <c r="A247" s="17">
        <f>SUBTOTAL(3,$B$3:B247)</f>
        <v>245</v>
      </c>
      <c r="B247" s="12" t="s">
        <v>16</v>
      </c>
      <c r="C247" s="12" t="s">
        <v>2300</v>
      </c>
      <c r="D247" s="12" t="s">
        <v>7889</v>
      </c>
      <c r="E247" s="12" t="s">
        <v>1186</v>
      </c>
    </row>
    <row r="248" spans="1:5" ht="54.95" customHeight="1" x14ac:dyDescent="0.25">
      <c r="A248" s="17">
        <f>SUBTOTAL(3,$B$3:B248)</f>
        <v>246</v>
      </c>
      <c r="B248" s="12" t="s">
        <v>16</v>
      </c>
      <c r="C248" s="12" t="s">
        <v>2300</v>
      </c>
      <c r="D248" s="12" t="s">
        <v>7890</v>
      </c>
      <c r="E248" s="12" t="s">
        <v>1187</v>
      </c>
    </row>
    <row r="249" spans="1:5" ht="54.95" customHeight="1" x14ac:dyDescent="0.25">
      <c r="A249" s="17">
        <f>SUBTOTAL(3,$B$3:B249)</f>
        <v>247</v>
      </c>
      <c r="B249" s="12" t="s">
        <v>16</v>
      </c>
      <c r="C249" s="12" t="s">
        <v>2300</v>
      </c>
      <c r="D249" s="12" t="s">
        <v>7891</v>
      </c>
      <c r="E249" s="12" t="s">
        <v>1188</v>
      </c>
    </row>
    <row r="250" spans="1:5" ht="54.95" customHeight="1" x14ac:dyDescent="0.25">
      <c r="A250" s="17">
        <f>SUBTOTAL(3,$B$3:B250)</f>
        <v>248</v>
      </c>
      <c r="B250" s="12" t="s">
        <v>17</v>
      </c>
      <c r="C250" s="12" t="s">
        <v>7642</v>
      </c>
      <c r="D250" s="12" t="s">
        <v>7892</v>
      </c>
      <c r="E250" s="12" t="s">
        <v>1173</v>
      </c>
    </row>
    <row r="251" spans="1:5" ht="54.95" customHeight="1" x14ac:dyDescent="0.25">
      <c r="A251" s="17">
        <f>SUBTOTAL(3,$B$3:B251)</f>
        <v>249</v>
      </c>
      <c r="B251" s="12" t="s">
        <v>17</v>
      </c>
      <c r="C251" s="12" t="s">
        <v>141</v>
      </c>
      <c r="D251" s="12" t="s">
        <v>7893</v>
      </c>
      <c r="E251" s="12" t="s">
        <v>1184</v>
      </c>
    </row>
    <row r="252" spans="1:5" ht="54.95" customHeight="1" x14ac:dyDescent="0.25">
      <c r="A252" s="17">
        <f>SUBTOTAL(3,$B$3:B252)</f>
        <v>250</v>
      </c>
      <c r="B252" s="12" t="s">
        <v>17</v>
      </c>
      <c r="C252" s="12" t="s">
        <v>80</v>
      </c>
      <c r="D252" s="12" t="s">
        <v>7894</v>
      </c>
      <c r="E252" s="12" t="s">
        <v>1184</v>
      </c>
    </row>
    <row r="253" spans="1:5" ht="54.95" customHeight="1" x14ac:dyDescent="0.25">
      <c r="A253" s="17">
        <f>SUBTOTAL(3,$B$3:B253)</f>
        <v>251</v>
      </c>
      <c r="B253" s="12" t="s">
        <v>17</v>
      </c>
      <c r="C253" s="12" t="s">
        <v>80</v>
      </c>
      <c r="D253" s="12" t="s">
        <v>7895</v>
      </c>
      <c r="E253" s="12" t="s">
        <v>1184</v>
      </c>
    </row>
    <row r="254" spans="1:5" ht="54.95" customHeight="1" x14ac:dyDescent="0.25">
      <c r="A254" s="17">
        <f>SUBTOTAL(3,$B$3:B254)</f>
        <v>252</v>
      </c>
      <c r="B254" s="12" t="s">
        <v>17</v>
      </c>
      <c r="C254" s="12" t="s">
        <v>80</v>
      </c>
      <c r="D254" s="12" t="s">
        <v>7896</v>
      </c>
      <c r="E254" s="12" t="s">
        <v>1185</v>
      </c>
    </row>
    <row r="255" spans="1:5" ht="54.95" customHeight="1" x14ac:dyDescent="0.25">
      <c r="A255" s="17">
        <f>SUBTOTAL(3,$B$3:B255)</f>
        <v>253</v>
      </c>
      <c r="B255" s="12" t="s">
        <v>17</v>
      </c>
      <c r="C255" s="12" t="s">
        <v>80</v>
      </c>
      <c r="D255" s="12" t="s">
        <v>7897</v>
      </c>
      <c r="E255" s="12" t="s">
        <v>1185</v>
      </c>
    </row>
    <row r="256" spans="1:5" ht="54.95" customHeight="1" x14ac:dyDescent="0.25">
      <c r="A256" s="17">
        <f>SUBTOTAL(3,$B$3:B256)</f>
        <v>254</v>
      </c>
      <c r="B256" s="12" t="s">
        <v>17</v>
      </c>
      <c r="C256" s="12" t="s">
        <v>141</v>
      </c>
      <c r="D256" s="12" t="s">
        <v>7898</v>
      </c>
      <c r="E256" s="12" t="s">
        <v>1186</v>
      </c>
    </row>
    <row r="257" spans="1:5" ht="54.95" customHeight="1" x14ac:dyDescent="0.25">
      <c r="A257" s="17">
        <f>SUBTOTAL(3,$B$3:B257)</f>
        <v>255</v>
      </c>
      <c r="B257" s="12" t="s">
        <v>17</v>
      </c>
      <c r="C257" s="12" t="s">
        <v>141</v>
      </c>
      <c r="D257" s="12" t="s">
        <v>7899</v>
      </c>
      <c r="E257" s="12" t="s">
        <v>1187</v>
      </c>
    </row>
    <row r="258" spans="1:5" ht="54.95" customHeight="1" x14ac:dyDescent="0.25">
      <c r="A258" s="17">
        <f>SUBTOTAL(3,$B$3:B258)</f>
        <v>256</v>
      </c>
      <c r="B258" s="12" t="s">
        <v>17</v>
      </c>
      <c r="C258" s="12" t="s">
        <v>141</v>
      </c>
      <c r="D258" s="12" t="s">
        <v>7900</v>
      </c>
      <c r="E258" s="12" t="s">
        <v>1187</v>
      </c>
    </row>
    <row r="259" spans="1:5" ht="54.95" customHeight="1" x14ac:dyDescent="0.25">
      <c r="A259" s="17">
        <f>SUBTOTAL(3,$B$3:B259)</f>
        <v>257</v>
      </c>
      <c r="B259" s="12" t="s">
        <v>17</v>
      </c>
      <c r="C259" s="12" t="s">
        <v>82</v>
      </c>
      <c r="D259" s="12" t="s">
        <v>7901</v>
      </c>
      <c r="E259" s="12" t="s">
        <v>1187</v>
      </c>
    </row>
    <row r="260" spans="1:5" ht="54.95" customHeight="1" x14ac:dyDescent="0.25">
      <c r="A260" s="17">
        <f>SUBTOTAL(3,$B$3:B260)</f>
        <v>258</v>
      </c>
      <c r="B260" s="12" t="s">
        <v>17</v>
      </c>
      <c r="C260" s="12" t="s">
        <v>5283</v>
      </c>
      <c r="D260" s="12" t="s">
        <v>7902</v>
      </c>
      <c r="E260" s="12" t="s">
        <v>1187</v>
      </c>
    </row>
    <row r="261" spans="1:5" ht="54.95" customHeight="1" x14ac:dyDescent="0.25">
      <c r="A261" s="17">
        <f>SUBTOTAL(3,$B$3:B261)</f>
        <v>259</v>
      </c>
      <c r="B261" s="12" t="s">
        <v>17</v>
      </c>
      <c r="C261" s="12" t="s">
        <v>5282</v>
      </c>
      <c r="D261" s="12" t="s">
        <v>7903</v>
      </c>
      <c r="E261" s="12" t="s">
        <v>5276</v>
      </c>
    </row>
    <row r="262" spans="1:5" ht="54.95" customHeight="1" x14ac:dyDescent="0.25">
      <c r="A262" s="17">
        <f>SUBTOTAL(3,$B$3:B262)</f>
        <v>260</v>
      </c>
      <c r="B262" s="12" t="s">
        <v>17</v>
      </c>
      <c r="C262" s="12" t="s">
        <v>5283</v>
      </c>
      <c r="D262" s="12" t="s">
        <v>7904</v>
      </c>
      <c r="E262" s="12" t="s">
        <v>1188</v>
      </c>
    </row>
    <row r="263" spans="1:5" ht="54.95" customHeight="1" x14ac:dyDescent="0.25">
      <c r="A263" s="17">
        <f>SUBTOTAL(3,$B$3:B263)</f>
        <v>261</v>
      </c>
      <c r="B263" s="12" t="s">
        <v>17</v>
      </c>
      <c r="C263" s="12" t="s">
        <v>82</v>
      </c>
      <c r="D263" s="12" t="s">
        <v>7905</v>
      </c>
      <c r="E263" s="12" t="s">
        <v>1189</v>
      </c>
    </row>
    <row r="264" spans="1:5" ht="54.95" customHeight="1" x14ac:dyDescent="0.25">
      <c r="A264" s="17">
        <f>SUBTOTAL(3,$B$3:B264)</f>
        <v>262</v>
      </c>
      <c r="B264" s="12" t="s">
        <v>17</v>
      </c>
      <c r="C264" s="12" t="s">
        <v>82</v>
      </c>
      <c r="D264" s="12" t="s">
        <v>7906</v>
      </c>
      <c r="E264" s="12" t="s">
        <v>3741</v>
      </c>
    </row>
    <row r="265" spans="1:5" ht="54.95" customHeight="1" x14ac:dyDescent="0.25">
      <c r="A265" s="17">
        <f>SUBTOTAL(3,$B$3:B265)</f>
        <v>263</v>
      </c>
      <c r="B265" s="12" t="s">
        <v>17</v>
      </c>
      <c r="C265" s="12" t="s">
        <v>80</v>
      </c>
      <c r="D265" s="12" t="s">
        <v>7907</v>
      </c>
      <c r="E265" s="12" t="s">
        <v>6726</v>
      </c>
    </row>
    <row r="266" spans="1:5" ht="54.95" customHeight="1" x14ac:dyDescent="0.25">
      <c r="A266" s="17">
        <f>SUBTOTAL(3,$B$3:B266)</f>
        <v>264</v>
      </c>
      <c r="B266" s="12" t="s">
        <v>17</v>
      </c>
      <c r="C266" s="12" t="s">
        <v>5282</v>
      </c>
      <c r="D266" s="12" t="s">
        <v>7908</v>
      </c>
      <c r="E266" s="12" t="s">
        <v>1190</v>
      </c>
    </row>
    <row r="267" spans="1:5" ht="54.95" customHeight="1" x14ac:dyDescent="0.25">
      <c r="A267" s="17">
        <f>SUBTOTAL(3,$B$3:B267)</f>
        <v>265</v>
      </c>
      <c r="B267" s="12" t="s">
        <v>17</v>
      </c>
      <c r="C267" s="12" t="s">
        <v>82</v>
      </c>
      <c r="D267" s="12" t="s">
        <v>7909</v>
      </c>
      <c r="E267" s="12" t="s">
        <v>1190</v>
      </c>
    </row>
    <row r="268" spans="1:5" ht="54.95" customHeight="1" x14ac:dyDescent="0.25">
      <c r="A268" s="17">
        <f>SUBTOTAL(3,$B$3:B268)</f>
        <v>266</v>
      </c>
      <c r="B268" s="12" t="s">
        <v>18</v>
      </c>
      <c r="C268" s="12" t="s">
        <v>2302</v>
      </c>
      <c r="D268" s="12" t="s">
        <v>7910</v>
      </c>
      <c r="E268" s="12" t="s">
        <v>1172</v>
      </c>
    </row>
    <row r="269" spans="1:5" ht="54.95" customHeight="1" x14ac:dyDescent="0.25">
      <c r="A269" s="17">
        <f>SUBTOTAL(3,$B$3:B269)</f>
        <v>267</v>
      </c>
      <c r="B269" s="12" t="s">
        <v>18</v>
      </c>
      <c r="C269" s="12" t="s">
        <v>83</v>
      </c>
      <c r="D269" s="12" t="s">
        <v>7911</v>
      </c>
      <c r="E269" s="12" t="s">
        <v>1182</v>
      </c>
    </row>
    <row r="270" spans="1:5" ht="54.95" customHeight="1" x14ac:dyDescent="0.25">
      <c r="A270" s="17">
        <f>SUBTOTAL(3,$B$3:B270)</f>
        <v>268</v>
      </c>
      <c r="B270" s="12" t="s">
        <v>18</v>
      </c>
      <c r="C270" s="12" t="s">
        <v>83</v>
      </c>
      <c r="D270" s="12" t="s">
        <v>7912</v>
      </c>
      <c r="E270" s="12" t="s">
        <v>1183</v>
      </c>
    </row>
    <row r="271" spans="1:5" ht="54.95" customHeight="1" x14ac:dyDescent="0.25">
      <c r="A271" s="17">
        <f>SUBTOTAL(3,$B$3:B271)</f>
        <v>269</v>
      </c>
      <c r="B271" s="12" t="s">
        <v>18</v>
      </c>
      <c r="C271" s="12" t="s">
        <v>83</v>
      </c>
      <c r="D271" s="12" t="s">
        <v>7913</v>
      </c>
      <c r="E271" s="12" t="s">
        <v>1184</v>
      </c>
    </row>
    <row r="272" spans="1:5" ht="54.95" customHeight="1" x14ac:dyDescent="0.25">
      <c r="A272" s="17">
        <f>SUBTOTAL(3,$B$3:B272)</f>
        <v>270</v>
      </c>
      <c r="B272" s="12" t="s">
        <v>18</v>
      </c>
      <c r="C272" s="12" t="s">
        <v>83</v>
      </c>
      <c r="D272" s="12" t="s">
        <v>7914</v>
      </c>
      <c r="E272" s="12" t="s">
        <v>1185</v>
      </c>
    </row>
    <row r="273" spans="1:5" ht="54.95" customHeight="1" x14ac:dyDescent="0.25">
      <c r="A273" s="17">
        <f>SUBTOTAL(3,$B$3:B273)</f>
        <v>271</v>
      </c>
      <c r="B273" s="12" t="s">
        <v>18</v>
      </c>
      <c r="C273" s="12" t="s">
        <v>83</v>
      </c>
      <c r="D273" s="12" t="s">
        <v>7915</v>
      </c>
      <c r="E273" s="12" t="s">
        <v>1186</v>
      </c>
    </row>
    <row r="274" spans="1:5" ht="54.95" customHeight="1" x14ac:dyDescent="0.25">
      <c r="A274" s="17">
        <f>SUBTOTAL(3,$B$3:B274)</f>
        <v>272</v>
      </c>
      <c r="B274" s="12" t="s">
        <v>18</v>
      </c>
      <c r="C274" s="12" t="s">
        <v>83</v>
      </c>
      <c r="D274" s="12" t="s">
        <v>7916</v>
      </c>
      <c r="E274" s="12" t="s">
        <v>1186</v>
      </c>
    </row>
    <row r="275" spans="1:5" ht="54.95" customHeight="1" x14ac:dyDescent="0.25">
      <c r="A275" s="17">
        <f>SUBTOTAL(3,$B$3:B275)</f>
        <v>273</v>
      </c>
      <c r="B275" s="12" t="s">
        <v>18</v>
      </c>
      <c r="C275" s="12" t="s">
        <v>83</v>
      </c>
      <c r="D275" s="12" t="s">
        <v>7917</v>
      </c>
      <c r="E275" s="12" t="s">
        <v>1186</v>
      </c>
    </row>
    <row r="276" spans="1:5" ht="54.95" customHeight="1" x14ac:dyDescent="0.25">
      <c r="A276" s="17">
        <f>SUBTOTAL(3,$B$3:B276)</f>
        <v>274</v>
      </c>
      <c r="B276" s="12" t="s">
        <v>18</v>
      </c>
      <c r="C276" s="12" t="s">
        <v>83</v>
      </c>
      <c r="D276" s="12" t="s">
        <v>7918</v>
      </c>
      <c r="E276" s="12" t="s">
        <v>1187</v>
      </c>
    </row>
    <row r="277" spans="1:5" ht="54.95" customHeight="1" x14ac:dyDescent="0.25">
      <c r="A277" s="17">
        <f>SUBTOTAL(3,$B$3:B277)</f>
        <v>275</v>
      </c>
      <c r="B277" s="12" t="s">
        <v>18</v>
      </c>
      <c r="C277" s="12" t="s">
        <v>83</v>
      </c>
      <c r="D277" s="12" t="s">
        <v>7919</v>
      </c>
      <c r="E277" s="12" t="s">
        <v>1188</v>
      </c>
    </row>
    <row r="278" spans="1:5" ht="54.95" customHeight="1" x14ac:dyDescent="0.25">
      <c r="A278" s="17">
        <f>SUBTOTAL(3,$B$3:B278)</f>
        <v>276</v>
      </c>
      <c r="B278" s="12" t="s">
        <v>18</v>
      </c>
      <c r="C278" s="12" t="s">
        <v>83</v>
      </c>
      <c r="D278" s="12" t="s">
        <v>7920</v>
      </c>
      <c r="E278" s="12" t="s">
        <v>1188</v>
      </c>
    </row>
    <row r="279" spans="1:5" ht="54.95" customHeight="1" x14ac:dyDescent="0.25">
      <c r="A279" s="17">
        <f>SUBTOTAL(3,$B$3:B279)</f>
        <v>277</v>
      </c>
      <c r="B279" s="12" t="s">
        <v>18</v>
      </c>
      <c r="C279" s="12" t="s">
        <v>83</v>
      </c>
      <c r="D279" s="12" t="s">
        <v>7921</v>
      </c>
      <c r="E279" s="12" t="s">
        <v>1189</v>
      </c>
    </row>
    <row r="280" spans="1:5" ht="54.95" customHeight="1" x14ac:dyDescent="0.25">
      <c r="A280" s="17">
        <f>SUBTOTAL(3,$B$3:B280)</f>
        <v>278</v>
      </c>
      <c r="B280" s="12" t="s">
        <v>18</v>
      </c>
      <c r="C280" s="12" t="s">
        <v>83</v>
      </c>
      <c r="D280" s="12" t="s">
        <v>7922</v>
      </c>
      <c r="E280" s="12" t="s">
        <v>1189</v>
      </c>
    </row>
    <row r="281" spans="1:5" ht="54.95" customHeight="1" x14ac:dyDescent="0.25">
      <c r="A281" s="17">
        <f>SUBTOTAL(3,$B$3:B281)</f>
        <v>279</v>
      </c>
      <c r="B281" s="12" t="s">
        <v>18</v>
      </c>
      <c r="C281" s="12" t="s">
        <v>83</v>
      </c>
      <c r="D281" s="12" t="s">
        <v>7923</v>
      </c>
      <c r="E281" s="12" t="s">
        <v>1189</v>
      </c>
    </row>
    <row r="282" spans="1:5" ht="54.95" customHeight="1" x14ac:dyDescent="0.25">
      <c r="A282" s="17">
        <f>SUBTOTAL(3,$B$3:B282)</f>
        <v>280</v>
      </c>
      <c r="B282" s="12" t="s">
        <v>18</v>
      </c>
      <c r="C282" s="12" t="s">
        <v>83</v>
      </c>
      <c r="D282" s="12" t="s">
        <v>7924</v>
      </c>
      <c r="E282" s="12" t="s">
        <v>3741</v>
      </c>
    </row>
    <row r="283" spans="1:5" ht="54.95" customHeight="1" x14ac:dyDescent="0.25">
      <c r="A283" s="17">
        <f>SUBTOTAL(3,$B$3:B283)</f>
        <v>281</v>
      </c>
      <c r="B283" s="12" t="s">
        <v>18</v>
      </c>
      <c r="C283" s="12" t="s">
        <v>83</v>
      </c>
      <c r="D283" s="12" t="s">
        <v>7925</v>
      </c>
      <c r="E283" s="12" t="s">
        <v>3741</v>
      </c>
    </row>
    <row r="284" spans="1:5" ht="54.95" customHeight="1" x14ac:dyDescent="0.25">
      <c r="A284" s="17">
        <f>SUBTOTAL(3,$B$3:B284)</f>
        <v>282</v>
      </c>
      <c r="B284" s="12" t="s">
        <v>18</v>
      </c>
      <c r="C284" s="12" t="s">
        <v>84</v>
      </c>
      <c r="D284" s="12" t="s">
        <v>7926</v>
      </c>
      <c r="E284" s="12" t="s">
        <v>3741</v>
      </c>
    </row>
    <row r="285" spans="1:5" ht="54.95" customHeight="1" x14ac:dyDescent="0.25">
      <c r="A285" s="17">
        <f>SUBTOTAL(3,$B$3:B285)</f>
        <v>283</v>
      </c>
      <c r="B285" s="12" t="s">
        <v>19</v>
      </c>
      <c r="C285" s="12" t="s">
        <v>103</v>
      </c>
      <c r="D285" s="12" t="s">
        <v>7927</v>
      </c>
      <c r="E285" s="12" t="s">
        <v>1184</v>
      </c>
    </row>
    <row r="286" spans="1:5" ht="54.95" customHeight="1" x14ac:dyDescent="0.25">
      <c r="A286" s="17">
        <f>SUBTOTAL(3,$B$3:B286)</f>
        <v>284</v>
      </c>
      <c r="B286" s="12" t="s">
        <v>19</v>
      </c>
      <c r="C286" s="12" t="s">
        <v>104</v>
      </c>
      <c r="D286" s="12" t="s">
        <v>7928</v>
      </c>
      <c r="E286" s="12" t="s">
        <v>1184</v>
      </c>
    </row>
    <row r="287" spans="1:5" ht="54.95" customHeight="1" x14ac:dyDescent="0.25">
      <c r="A287" s="17">
        <f>SUBTOTAL(3,$B$3:B287)</f>
        <v>285</v>
      </c>
      <c r="B287" s="12" t="s">
        <v>19</v>
      </c>
      <c r="C287" s="12" t="s">
        <v>104</v>
      </c>
      <c r="D287" s="12" t="s">
        <v>7929</v>
      </c>
      <c r="E287" s="12" t="s">
        <v>1184</v>
      </c>
    </row>
    <row r="288" spans="1:5" ht="54.95" customHeight="1" x14ac:dyDescent="0.25">
      <c r="A288" s="17">
        <f>SUBTOTAL(3,$B$3:B288)</f>
        <v>286</v>
      </c>
      <c r="B288" s="12" t="s">
        <v>19</v>
      </c>
      <c r="C288" s="12" t="s">
        <v>2303</v>
      </c>
      <c r="D288" s="12" t="s">
        <v>7930</v>
      </c>
      <c r="E288" s="12" t="s">
        <v>1184</v>
      </c>
    </row>
    <row r="289" spans="1:5" ht="54.95" customHeight="1" x14ac:dyDescent="0.25">
      <c r="A289" s="17">
        <f>SUBTOTAL(3,$B$3:B289)</f>
        <v>287</v>
      </c>
      <c r="B289" s="12" t="s">
        <v>19</v>
      </c>
      <c r="C289" s="12" t="s">
        <v>94</v>
      </c>
      <c r="D289" s="12" t="s">
        <v>7931</v>
      </c>
      <c r="E289" s="12" t="s">
        <v>1185</v>
      </c>
    </row>
    <row r="290" spans="1:5" ht="54.95" customHeight="1" x14ac:dyDescent="0.25">
      <c r="A290" s="17">
        <f>SUBTOTAL(3,$B$3:B290)</f>
        <v>288</v>
      </c>
      <c r="B290" s="12" t="s">
        <v>19</v>
      </c>
      <c r="C290" s="12" t="s">
        <v>101</v>
      </c>
      <c r="D290" s="12" t="s">
        <v>7932</v>
      </c>
      <c r="E290" s="12" t="s">
        <v>1186</v>
      </c>
    </row>
    <row r="291" spans="1:5" ht="54.95" customHeight="1" x14ac:dyDescent="0.25">
      <c r="A291" s="17">
        <f>SUBTOTAL(3,$B$3:B291)</f>
        <v>289</v>
      </c>
      <c r="B291" s="12" t="s">
        <v>19</v>
      </c>
      <c r="C291" s="12" t="s">
        <v>96</v>
      </c>
      <c r="D291" s="12" t="s">
        <v>7933</v>
      </c>
      <c r="E291" s="12" t="s">
        <v>1186</v>
      </c>
    </row>
    <row r="292" spans="1:5" ht="54.95" customHeight="1" x14ac:dyDescent="0.25">
      <c r="A292" s="17">
        <f>SUBTOTAL(3,$B$3:B292)</f>
        <v>290</v>
      </c>
      <c r="B292" s="12" t="s">
        <v>19</v>
      </c>
      <c r="C292" s="12" t="s">
        <v>103</v>
      </c>
      <c r="D292" s="12" t="s">
        <v>7934</v>
      </c>
      <c r="E292" s="12" t="s">
        <v>1187</v>
      </c>
    </row>
    <row r="293" spans="1:5" ht="54.95" customHeight="1" x14ac:dyDescent="0.25">
      <c r="A293" s="17">
        <f>SUBTOTAL(3,$B$3:B293)</f>
        <v>291</v>
      </c>
      <c r="B293" s="12" t="s">
        <v>19</v>
      </c>
      <c r="C293" s="12" t="s">
        <v>103</v>
      </c>
      <c r="D293" s="12" t="s">
        <v>7935</v>
      </c>
      <c r="E293" s="12" t="s">
        <v>1187</v>
      </c>
    </row>
    <row r="294" spans="1:5" ht="54.95" customHeight="1" x14ac:dyDescent="0.25">
      <c r="A294" s="17">
        <f>SUBTOTAL(3,$B$3:B294)</f>
        <v>292</v>
      </c>
      <c r="B294" s="12" t="s">
        <v>19</v>
      </c>
      <c r="C294" s="12" t="s">
        <v>1238</v>
      </c>
      <c r="D294" s="12" t="s">
        <v>7936</v>
      </c>
      <c r="E294" s="12" t="s">
        <v>1187</v>
      </c>
    </row>
    <row r="295" spans="1:5" ht="54.95" customHeight="1" x14ac:dyDescent="0.25">
      <c r="A295" s="17">
        <f>SUBTOTAL(3,$B$3:B295)</f>
        <v>293</v>
      </c>
      <c r="B295" s="12" t="s">
        <v>19</v>
      </c>
      <c r="C295" s="12" t="s">
        <v>2303</v>
      </c>
      <c r="D295" s="12" t="s">
        <v>7937</v>
      </c>
      <c r="E295" s="12" t="s">
        <v>1187</v>
      </c>
    </row>
    <row r="296" spans="1:5" ht="54.95" customHeight="1" x14ac:dyDescent="0.25">
      <c r="A296" s="17">
        <f>SUBTOTAL(3,$B$3:B296)</f>
        <v>294</v>
      </c>
      <c r="B296" s="12" t="s">
        <v>19</v>
      </c>
      <c r="C296" s="12" t="s">
        <v>101</v>
      </c>
      <c r="D296" s="12" t="s">
        <v>7938</v>
      </c>
      <c r="E296" s="12" t="s">
        <v>5276</v>
      </c>
    </row>
    <row r="297" spans="1:5" ht="54.95" customHeight="1" x14ac:dyDescent="0.25">
      <c r="A297" s="17">
        <f>SUBTOTAL(3,$B$3:B297)</f>
        <v>295</v>
      </c>
      <c r="B297" s="12" t="s">
        <v>19</v>
      </c>
      <c r="C297" s="12" t="s">
        <v>94</v>
      </c>
      <c r="D297" s="12" t="s">
        <v>7939</v>
      </c>
      <c r="E297" s="12" t="s">
        <v>5276</v>
      </c>
    </row>
    <row r="298" spans="1:5" ht="54.95" customHeight="1" x14ac:dyDescent="0.25">
      <c r="A298" s="17">
        <f>SUBTOTAL(3,$B$3:B298)</f>
        <v>296</v>
      </c>
      <c r="B298" s="12" t="s">
        <v>19</v>
      </c>
      <c r="C298" s="12" t="s">
        <v>94</v>
      </c>
      <c r="D298" s="12" t="s">
        <v>7940</v>
      </c>
      <c r="E298" s="12" t="s">
        <v>5276</v>
      </c>
    </row>
    <row r="299" spans="1:5" ht="54.95" customHeight="1" x14ac:dyDescent="0.25">
      <c r="A299" s="17">
        <f>SUBTOTAL(3,$B$3:B299)</f>
        <v>297</v>
      </c>
      <c r="B299" s="12" t="s">
        <v>19</v>
      </c>
      <c r="C299" s="12" t="s">
        <v>94</v>
      </c>
      <c r="D299" s="12" t="s">
        <v>7941</v>
      </c>
      <c r="E299" s="12" t="s">
        <v>5276</v>
      </c>
    </row>
    <row r="300" spans="1:5" ht="54.95" customHeight="1" x14ac:dyDescent="0.25">
      <c r="A300" s="17">
        <f>SUBTOTAL(3,$B$3:B300)</f>
        <v>298</v>
      </c>
      <c r="B300" s="12" t="s">
        <v>19</v>
      </c>
      <c r="C300" s="12" t="s">
        <v>2306</v>
      </c>
      <c r="D300" s="12" t="s">
        <v>7942</v>
      </c>
      <c r="E300" s="12" t="s">
        <v>1188</v>
      </c>
    </row>
    <row r="301" spans="1:5" ht="54.95" customHeight="1" x14ac:dyDescent="0.25">
      <c r="A301" s="17">
        <f>SUBTOTAL(3,$B$3:B301)</f>
        <v>299</v>
      </c>
      <c r="B301" s="12" t="s">
        <v>19</v>
      </c>
      <c r="C301" s="12" t="s">
        <v>2306</v>
      </c>
      <c r="D301" s="12" t="s">
        <v>7943</v>
      </c>
      <c r="E301" s="12" t="s">
        <v>1188</v>
      </c>
    </row>
    <row r="302" spans="1:5" ht="54.95" customHeight="1" x14ac:dyDescent="0.25">
      <c r="A302" s="17">
        <f>SUBTOTAL(3,$B$3:B302)</f>
        <v>300</v>
      </c>
      <c r="B302" s="12" t="s">
        <v>19</v>
      </c>
      <c r="C302" s="12" t="s">
        <v>93</v>
      </c>
      <c r="D302" s="12" t="s">
        <v>7944</v>
      </c>
      <c r="E302" s="12" t="s">
        <v>1188</v>
      </c>
    </row>
    <row r="303" spans="1:5" ht="54.95" customHeight="1" x14ac:dyDescent="0.25">
      <c r="A303" s="17">
        <f>SUBTOTAL(3,$B$3:B303)</f>
        <v>301</v>
      </c>
      <c r="B303" s="12" t="s">
        <v>19</v>
      </c>
      <c r="C303" s="12" t="s">
        <v>103</v>
      </c>
      <c r="D303" s="12" t="s">
        <v>7945</v>
      </c>
      <c r="E303" s="12" t="s">
        <v>1189</v>
      </c>
    </row>
    <row r="304" spans="1:5" ht="54.95" customHeight="1" x14ac:dyDescent="0.25">
      <c r="A304" s="17">
        <f>SUBTOTAL(3,$B$3:B304)</f>
        <v>302</v>
      </c>
      <c r="B304" s="12" t="s">
        <v>19</v>
      </c>
      <c r="C304" s="12" t="s">
        <v>2305</v>
      </c>
      <c r="D304" s="12" t="s">
        <v>7946</v>
      </c>
      <c r="E304" s="12" t="s">
        <v>1189</v>
      </c>
    </row>
    <row r="305" spans="1:5" ht="54.95" customHeight="1" x14ac:dyDescent="0.25">
      <c r="A305" s="17">
        <f>SUBTOTAL(3,$B$3:B305)</f>
        <v>303</v>
      </c>
      <c r="B305" s="12" t="s">
        <v>19</v>
      </c>
      <c r="C305" s="12" t="s">
        <v>2305</v>
      </c>
      <c r="D305" s="12" t="s">
        <v>7947</v>
      </c>
      <c r="E305" s="12" t="s">
        <v>1189</v>
      </c>
    </row>
    <row r="306" spans="1:5" ht="54.95" customHeight="1" x14ac:dyDescent="0.25">
      <c r="A306" s="17">
        <f>SUBTOTAL(3,$B$3:B306)</f>
        <v>304</v>
      </c>
      <c r="B306" s="12" t="s">
        <v>19</v>
      </c>
      <c r="C306" s="12" t="s">
        <v>2305</v>
      </c>
      <c r="D306" s="12" t="s">
        <v>7948</v>
      </c>
      <c r="E306" s="12" t="s">
        <v>1189</v>
      </c>
    </row>
    <row r="307" spans="1:5" ht="54.95" customHeight="1" x14ac:dyDescent="0.25">
      <c r="A307" s="17">
        <f>SUBTOTAL(3,$B$3:B307)</f>
        <v>305</v>
      </c>
      <c r="B307" s="12" t="s">
        <v>19</v>
      </c>
      <c r="C307" s="12" t="s">
        <v>1238</v>
      </c>
      <c r="D307" s="12" t="s">
        <v>7949</v>
      </c>
      <c r="E307" s="12" t="s">
        <v>1189</v>
      </c>
    </row>
    <row r="308" spans="1:5" ht="54.95" customHeight="1" x14ac:dyDescent="0.25">
      <c r="A308" s="17">
        <f>SUBTOTAL(3,$B$3:B308)</f>
        <v>306</v>
      </c>
      <c r="B308" s="12" t="s">
        <v>19</v>
      </c>
      <c r="C308" s="12" t="s">
        <v>1238</v>
      </c>
      <c r="D308" s="12" t="s">
        <v>7950</v>
      </c>
      <c r="E308" s="12" t="s">
        <v>1189</v>
      </c>
    </row>
    <row r="309" spans="1:5" ht="54.95" customHeight="1" x14ac:dyDescent="0.25">
      <c r="A309" s="17">
        <f>SUBTOTAL(3,$B$3:B309)</f>
        <v>307</v>
      </c>
      <c r="B309" s="12" t="s">
        <v>19</v>
      </c>
      <c r="C309" s="12" t="s">
        <v>93</v>
      </c>
      <c r="D309" s="12" t="s">
        <v>7951</v>
      </c>
      <c r="E309" s="12" t="s">
        <v>1189</v>
      </c>
    </row>
    <row r="310" spans="1:5" ht="54.95" customHeight="1" x14ac:dyDescent="0.25">
      <c r="A310" s="17">
        <f>SUBTOTAL(3,$B$3:B310)</f>
        <v>308</v>
      </c>
      <c r="B310" s="12" t="s">
        <v>19</v>
      </c>
      <c r="C310" s="12" t="s">
        <v>2306</v>
      </c>
      <c r="D310" s="12" t="s">
        <v>7952</v>
      </c>
      <c r="E310" s="12" t="s">
        <v>1189</v>
      </c>
    </row>
    <row r="311" spans="1:5" ht="54.95" customHeight="1" x14ac:dyDescent="0.25">
      <c r="A311" s="17">
        <f>SUBTOTAL(3,$B$3:B311)</f>
        <v>309</v>
      </c>
      <c r="B311" s="12" t="s">
        <v>19</v>
      </c>
      <c r="C311" s="12" t="s">
        <v>92</v>
      </c>
      <c r="D311" s="12" t="s">
        <v>7953</v>
      </c>
      <c r="E311" s="12" t="s">
        <v>1189</v>
      </c>
    </row>
    <row r="312" spans="1:5" ht="54.95" customHeight="1" x14ac:dyDescent="0.25">
      <c r="A312" s="17">
        <f>SUBTOTAL(3,$B$3:B312)</f>
        <v>310</v>
      </c>
      <c r="B312" s="12" t="s">
        <v>19</v>
      </c>
      <c r="C312" s="12" t="s">
        <v>6730</v>
      </c>
      <c r="D312" s="12" t="s">
        <v>7954</v>
      </c>
      <c r="E312" s="12" t="s">
        <v>1189</v>
      </c>
    </row>
    <row r="313" spans="1:5" ht="54.95" customHeight="1" x14ac:dyDescent="0.25">
      <c r="A313" s="17">
        <f>SUBTOTAL(3,$B$3:B313)</f>
        <v>311</v>
      </c>
      <c r="B313" s="12" t="s">
        <v>19</v>
      </c>
      <c r="C313" s="12" t="s">
        <v>6730</v>
      </c>
      <c r="D313" s="12" t="s">
        <v>7955</v>
      </c>
      <c r="E313" s="12" t="s">
        <v>1189</v>
      </c>
    </row>
    <row r="314" spans="1:5" ht="54.95" customHeight="1" x14ac:dyDescent="0.25">
      <c r="A314" s="17">
        <f>SUBTOTAL(3,$B$3:B314)</f>
        <v>312</v>
      </c>
      <c r="B314" s="12" t="s">
        <v>19</v>
      </c>
      <c r="C314" s="12" t="s">
        <v>6730</v>
      </c>
      <c r="D314" s="12" t="s">
        <v>7956</v>
      </c>
      <c r="E314" s="12" t="s">
        <v>1189</v>
      </c>
    </row>
    <row r="315" spans="1:5" ht="54.95" customHeight="1" x14ac:dyDescent="0.25">
      <c r="A315" s="17">
        <f>SUBTOTAL(3,$B$3:B315)</f>
        <v>313</v>
      </c>
      <c r="B315" s="12" t="s">
        <v>19</v>
      </c>
      <c r="C315" s="12" t="s">
        <v>6730</v>
      </c>
      <c r="D315" s="12" t="s">
        <v>7957</v>
      </c>
      <c r="E315" s="12" t="s">
        <v>1189</v>
      </c>
    </row>
    <row r="316" spans="1:5" ht="54.95" customHeight="1" x14ac:dyDescent="0.25">
      <c r="A316" s="17">
        <f>SUBTOTAL(3,$B$3:B316)</f>
        <v>314</v>
      </c>
      <c r="B316" s="12" t="s">
        <v>19</v>
      </c>
      <c r="C316" s="12" t="s">
        <v>96</v>
      </c>
      <c r="D316" s="12" t="s">
        <v>7958</v>
      </c>
      <c r="E316" s="12" t="s">
        <v>1189</v>
      </c>
    </row>
    <row r="317" spans="1:5" ht="54.95" customHeight="1" x14ac:dyDescent="0.25">
      <c r="A317" s="17">
        <f>SUBTOTAL(3,$B$3:B317)</f>
        <v>315</v>
      </c>
      <c r="B317" s="12" t="s">
        <v>19</v>
      </c>
      <c r="C317" s="12" t="s">
        <v>2304</v>
      </c>
      <c r="D317" s="12" t="s">
        <v>7959</v>
      </c>
      <c r="E317" s="12" t="s">
        <v>1189</v>
      </c>
    </row>
    <row r="318" spans="1:5" ht="54.95" customHeight="1" x14ac:dyDescent="0.25">
      <c r="A318" s="17">
        <f>SUBTOTAL(3,$B$3:B318)</f>
        <v>316</v>
      </c>
      <c r="B318" s="12" t="s">
        <v>19</v>
      </c>
      <c r="C318" s="12" t="s">
        <v>94</v>
      </c>
      <c r="D318" s="12" t="s">
        <v>7960</v>
      </c>
      <c r="E318" s="12" t="s">
        <v>1189</v>
      </c>
    </row>
    <row r="319" spans="1:5" ht="54.95" customHeight="1" x14ac:dyDescent="0.25">
      <c r="A319" s="17">
        <f>SUBTOTAL(3,$B$3:B319)</f>
        <v>317</v>
      </c>
      <c r="B319" s="12" t="s">
        <v>19</v>
      </c>
      <c r="C319" s="12" t="s">
        <v>96</v>
      </c>
      <c r="D319" s="12" t="s">
        <v>7961</v>
      </c>
      <c r="E319" s="12" t="s">
        <v>1189</v>
      </c>
    </row>
    <row r="320" spans="1:5" ht="54.95" customHeight="1" x14ac:dyDescent="0.25">
      <c r="A320" s="17">
        <f>SUBTOTAL(3,$B$3:B320)</f>
        <v>318</v>
      </c>
      <c r="B320" s="12" t="s">
        <v>19</v>
      </c>
      <c r="C320" s="12" t="s">
        <v>2305</v>
      </c>
      <c r="D320" s="12" t="s">
        <v>7962</v>
      </c>
      <c r="E320" s="12" t="s">
        <v>3741</v>
      </c>
    </row>
    <row r="321" spans="1:5" ht="54.95" customHeight="1" x14ac:dyDescent="0.25">
      <c r="A321" s="17">
        <f>SUBTOTAL(3,$B$3:B321)</f>
        <v>319</v>
      </c>
      <c r="B321" s="12" t="s">
        <v>19</v>
      </c>
      <c r="C321" s="12" t="s">
        <v>104</v>
      </c>
      <c r="D321" s="12" t="s">
        <v>7963</v>
      </c>
      <c r="E321" s="12" t="s">
        <v>3741</v>
      </c>
    </row>
    <row r="322" spans="1:5" ht="54.95" customHeight="1" x14ac:dyDescent="0.25">
      <c r="A322" s="17">
        <f>SUBTOTAL(3,$B$3:B322)</f>
        <v>320</v>
      </c>
      <c r="B322" s="12" t="s">
        <v>19</v>
      </c>
      <c r="C322" s="12" t="s">
        <v>104</v>
      </c>
      <c r="D322" s="12" t="s">
        <v>7964</v>
      </c>
      <c r="E322" s="12" t="s">
        <v>3741</v>
      </c>
    </row>
    <row r="323" spans="1:5" ht="54.95" customHeight="1" x14ac:dyDescent="0.25">
      <c r="A323" s="17">
        <f>SUBTOTAL(3,$B$3:B323)</f>
        <v>321</v>
      </c>
      <c r="B323" s="12" t="s">
        <v>19</v>
      </c>
      <c r="C323" s="12" t="s">
        <v>91</v>
      </c>
      <c r="D323" s="12" t="s">
        <v>7965</v>
      </c>
      <c r="E323" s="12" t="s">
        <v>3741</v>
      </c>
    </row>
    <row r="324" spans="1:5" ht="54.95" customHeight="1" x14ac:dyDescent="0.25">
      <c r="A324" s="17">
        <f>SUBTOTAL(3,$B$3:B324)</f>
        <v>322</v>
      </c>
      <c r="B324" s="12" t="s">
        <v>19</v>
      </c>
      <c r="C324" s="12" t="s">
        <v>1237</v>
      </c>
      <c r="D324" s="12" t="s">
        <v>7966</v>
      </c>
      <c r="E324" s="12" t="s">
        <v>3741</v>
      </c>
    </row>
    <row r="325" spans="1:5" ht="54.95" customHeight="1" x14ac:dyDescent="0.25">
      <c r="A325" s="17">
        <f>SUBTOTAL(3,$B$3:B325)</f>
        <v>323</v>
      </c>
      <c r="B325" s="12" t="s">
        <v>19</v>
      </c>
      <c r="C325" s="12" t="s">
        <v>101</v>
      </c>
      <c r="D325" s="12" t="s">
        <v>7967</v>
      </c>
      <c r="E325" s="12" t="s">
        <v>3741</v>
      </c>
    </row>
    <row r="326" spans="1:5" ht="54.95" customHeight="1" x14ac:dyDescent="0.25">
      <c r="A326" s="17">
        <f>SUBTOTAL(3,$B$3:B326)</f>
        <v>324</v>
      </c>
      <c r="B326" s="12" t="s">
        <v>19</v>
      </c>
      <c r="C326" s="12" t="s">
        <v>96</v>
      </c>
      <c r="D326" s="12" t="s">
        <v>7968</v>
      </c>
      <c r="E326" s="12" t="s">
        <v>3741</v>
      </c>
    </row>
    <row r="327" spans="1:5" ht="54.95" customHeight="1" x14ac:dyDescent="0.25">
      <c r="A327" s="17">
        <f>SUBTOTAL(3,$B$3:B327)</f>
        <v>325</v>
      </c>
      <c r="B327" s="12" t="s">
        <v>19</v>
      </c>
      <c r="C327" s="12" t="s">
        <v>94</v>
      </c>
      <c r="D327" s="12" t="s">
        <v>7969</v>
      </c>
      <c r="E327" s="12" t="s">
        <v>3741</v>
      </c>
    </row>
    <row r="328" spans="1:5" ht="54.95" customHeight="1" x14ac:dyDescent="0.25">
      <c r="A328" s="17">
        <f>SUBTOTAL(3,$B$3:B328)</f>
        <v>326</v>
      </c>
      <c r="B328" s="12" t="s">
        <v>19</v>
      </c>
      <c r="C328" s="12" t="s">
        <v>92</v>
      </c>
      <c r="D328" s="12" t="s">
        <v>7970</v>
      </c>
      <c r="E328" s="12" t="s">
        <v>3741</v>
      </c>
    </row>
    <row r="329" spans="1:5" ht="54.95" customHeight="1" x14ac:dyDescent="0.25">
      <c r="A329" s="17">
        <f>SUBTOTAL(3,$B$3:B329)</f>
        <v>327</v>
      </c>
      <c r="B329" s="12" t="s">
        <v>19</v>
      </c>
      <c r="C329" s="12" t="s">
        <v>96</v>
      </c>
      <c r="D329" s="12" t="s">
        <v>7971</v>
      </c>
      <c r="E329" s="12" t="s">
        <v>3741</v>
      </c>
    </row>
    <row r="330" spans="1:5" ht="54.95" customHeight="1" x14ac:dyDescent="0.25">
      <c r="A330" s="17">
        <f>SUBTOTAL(3,$B$3:B330)</f>
        <v>328</v>
      </c>
      <c r="B330" s="12" t="s">
        <v>19</v>
      </c>
      <c r="C330" s="12" t="s">
        <v>91</v>
      </c>
      <c r="D330" s="12" t="s">
        <v>7972</v>
      </c>
      <c r="E330" s="12" t="s">
        <v>6726</v>
      </c>
    </row>
    <row r="331" spans="1:5" ht="54.95" customHeight="1" x14ac:dyDescent="0.25">
      <c r="A331" s="17">
        <f>SUBTOTAL(3,$B$3:B331)</f>
        <v>329</v>
      </c>
      <c r="B331" s="12" t="s">
        <v>19</v>
      </c>
      <c r="C331" s="12" t="s">
        <v>91</v>
      </c>
      <c r="D331" s="12" t="s">
        <v>7973</v>
      </c>
      <c r="E331" s="12" t="s">
        <v>6726</v>
      </c>
    </row>
    <row r="332" spans="1:5" ht="54.95" customHeight="1" x14ac:dyDescent="0.25">
      <c r="A332" s="17">
        <f>SUBTOTAL(3,$B$3:B332)</f>
        <v>330</v>
      </c>
      <c r="B332" s="12" t="s">
        <v>19</v>
      </c>
      <c r="C332" s="12" t="s">
        <v>6730</v>
      </c>
      <c r="D332" s="12" t="s">
        <v>7974</v>
      </c>
      <c r="E332" s="12" t="s">
        <v>6726</v>
      </c>
    </row>
    <row r="333" spans="1:5" ht="54.95" customHeight="1" x14ac:dyDescent="0.25">
      <c r="A333" s="17">
        <f>SUBTOTAL(3,$B$3:B333)</f>
        <v>331</v>
      </c>
      <c r="B333" s="12" t="s">
        <v>19</v>
      </c>
      <c r="C333" s="12" t="s">
        <v>94</v>
      </c>
      <c r="D333" s="12" t="s">
        <v>7975</v>
      </c>
      <c r="E333" s="12" t="s">
        <v>6726</v>
      </c>
    </row>
    <row r="334" spans="1:5" ht="54.95" customHeight="1" x14ac:dyDescent="0.25">
      <c r="A334" s="17">
        <f>SUBTOTAL(3,$B$3:B334)</f>
        <v>332</v>
      </c>
      <c r="B334" s="12" t="s">
        <v>19</v>
      </c>
      <c r="C334" s="12" t="s">
        <v>94</v>
      </c>
      <c r="D334" s="12" t="s">
        <v>7976</v>
      </c>
      <c r="E334" s="12" t="s">
        <v>6726</v>
      </c>
    </row>
    <row r="335" spans="1:5" ht="54.95" customHeight="1" x14ac:dyDescent="0.25">
      <c r="A335" s="17">
        <f>SUBTOTAL(3,$B$3:B335)</f>
        <v>333</v>
      </c>
      <c r="B335" s="12" t="s">
        <v>19</v>
      </c>
      <c r="C335" s="12" t="s">
        <v>94</v>
      </c>
      <c r="D335" s="12" t="s">
        <v>7977</v>
      </c>
      <c r="E335" s="12" t="s">
        <v>6726</v>
      </c>
    </row>
    <row r="336" spans="1:5" ht="54.95" customHeight="1" x14ac:dyDescent="0.25">
      <c r="A336" s="17">
        <f>SUBTOTAL(3,$B$3:B336)</f>
        <v>334</v>
      </c>
      <c r="B336" s="12" t="s">
        <v>19</v>
      </c>
      <c r="C336" s="12" t="s">
        <v>91</v>
      </c>
      <c r="D336" s="12" t="s">
        <v>7978</v>
      </c>
      <c r="E336" s="12" t="s">
        <v>1190</v>
      </c>
    </row>
    <row r="337" spans="1:5" ht="54.95" customHeight="1" x14ac:dyDescent="0.25">
      <c r="A337" s="17">
        <f>SUBTOTAL(3,$B$3:B337)</f>
        <v>335</v>
      </c>
      <c r="B337" s="12" t="s">
        <v>19</v>
      </c>
      <c r="C337" s="12" t="s">
        <v>92</v>
      </c>
      <c r="D337" s="12" t="s">
        <v>7979</v>
      </c>
      <c r="E337" s="12" t="s">
        <v>1190</v>
      </c>
    </row>
    <row r="338" spans="1:5" ht="54.95" customHeight="1" x14ac:dyDescent="0.25">
      <c r="A338" s="17">
        <f>SUBTOTAL(3,$B$3:B338)</f>
        <v>336</v>
      </c>
      <c r="B338" s="12" t="s">
        <v>19</v>
      </c>
      <c r="C338" s="12" t="s">
        <v>6730</v>
      </c>
      <c r="D338" s="12" t="s">
        <v>7980</v>
      </c>
      <c r="E338" s="12" t="s">
        <v>1190</v>
      </c>
    </row>
    <row r="339" spans="1:5" ht="54.95" customHeight="1" x14ac:dyDescent="0.25">
      <c r="A339" s="17">
        <f>SUBTOTAL(3,$B$3:B339)</f>
        <v>337</v>
      </c>
      <c r="B339" s="12" t="s">
        <v>19</v>
      </c>
      <c r="C339" s="12" t="s">
        <v>6730</v>
      </c>
      <c r="D339" s="12" t="s">
        <v>7981</v>
      </c>
      <c r="E339" s="12" t="s">
        <v>1190</v>
      </c>
    </row>
    <row r="340" spans="1:5" ht="54.95" customHeight="1" x14ac:dyDescent="0.25">
      <c r="A340" s="17">
        <f>SUBTOTAL(3,$B$3:B340)</f>
        <v>338</v>
      </c>
      <c r="B340" s="12" t="s">
        <v>19</v>
      </c>
      <c r="C340" s="12" t="s">
        <v>2304</v>
      </c>
      <c r="D340" s="12" t="s">
        <v>7982</v>
      </c>
      <c r="E340" s="12" t="s">
        <v>1190</v>
      </c>
    </row>
    <row r="341" spans="1:5" ht="54.95" customHeight="1" x14ac:dyDescent="0.25">
      <c r="A341" s="17">
        <f>SUBTOTAL(3,$B$3:B341)</f>
        <v>339</v>
      </c>
      <c r="B341" s="12" t="s">
        <v>19</v>
      </c>
      <c r="C341" s="12" t="s">
        <v>93</v>
      </c>
      <c r="D341" s="12" t="s">
        <v>7983</v>
      </c>
      <c r="E341" s="12" t="s">
        <v>1190</v>
      </c>
    </row>
    <row r="342" spans="1:5" ht="54.95" customHeight="1" x14ac:dyDescent="0.25">
      <c r="A342" s="17">
        <f>SUBTOTAL(3,$B$3:B342)</f>
        <v>340</v>
      </c>
      <c r="B342" s="12" t="s">
        <v>19</v>
      </c>
      <c r="C342" s="12" t="s">
        <v>94</v>
      </c>
      <c r="D342" s="12" t="s">
        <v>7984</v>
      </c>
      <c r="E342" s="12" t="s">
        <v>1190</v>
      </c>
    </row>
    <row r="343" spans="1:5" ht="54.95" customHeight="1" x14ac:dyDescent="0.25">
      <c r="A343" s="17">
        <f>SUBTOTAL(3,$B$3:B343)</f>
        <v>341</v>
      </c>
      <c r="B343" s="12" t="s">
        <v>19</v>
      </c>
      <c r="C343" s="12" t="s">
        <v>93</v>
      </c>
      <c r="D343" s="12" t="s">
        <v>7985</v>
      </c>
      <c r="E343" s="12" t="s">
        <v>1190</v>
      </c>
    </row>
    <row r="344" spans="1:5" ht="54.95" customHeight="1" x14ac:dyDescent="0.25">
      <c r="A344" s="17">
        <f>SUBTOTAL(3,$B$3:B344)</f>
        <v>342</v>
      </c>
      <c r="B344" s="12" t="s">
        <v>19</v>
      </c>
      <c r="C344" s="12" t="s">
        <v>1237</v>
      </c>
      <c r="D344" s="12" t="s">
        <v>7986</v>
      </c>
      <c r="E344" s="12" t="s">
        <v>1190</v>
      </c>
    </row>
    <row r="345" spans="1:5" ht="54.95" customHeight="1" x14ac:dyDescent="0.25">
      <c r="A345" s="17">
        <f>SUBTOTAL(3,$B$3:B345)</f>
        <v>343</v>
      </c>
      <c r="B345" s="12" t="s">
        <v>19</v>
      </c>
      <c r="C345" s="12" t="s">
        <v>94</v>
      </c>
      <c r="D345" s="12" t="s">
        <v>7987</v>
      </c>
      <c r="E345" s="12" t="s">
        <v>1190</v>
      </c>
    </row>
    <row r="346" spans="1:5" ht="54.95" customHeight="1" x14ac:dyDescent="0.25">
      <c r="A346" s="17">
        <f>SUBTOTAL(3,$B$3:B346)</f>
        <v>344</v>
      </c>
      <c r="B346" s="12" t="s">
        <v>19</v>
      </c>
      <c r="C346" s="12" t="s">
        <v>93</v>
      </c>
      <c r="D346" s="12" t="s">
        <v>7988</v>
      </c>
      <c r="E346" s="12" t="s">
        <v>1190</v>
      </c>
    </row>
    <row r="347" spans="1:5" ht="54.95" customHeight="1" x14ac:dyDescent="0.25">
      <c r="A347" s="17">
        <f>SUBTOTAL(3,$B$3:B347)</f>
        <v>345</v>
      </c>
      <c r="B347" s="12" t="s">
        <v>19</v>
      </c>
      <c r="C347" s="12" t="s">
        <v>93</v>
      </c>
      <c r="D347" s="12" t="s">
        <v>7989</v>
      </c>
      <c r="E347" s="12" t="s">
        <v>1190</v>
      </c>
    </row>
    <row r="348" spans="1:5" ht="54.95" customHeight="1" x14ac:dyDescent="0.25">
      <c r="A348" s="17">
        <f>SUBTOTAL(3,$B$3:B348)</f>
        <v>346</v>
      </c>
      <c r="B348" s="12" t="s">
        <v>21</v>
      </c>
      <c r="C348" s="12" t="s">
        <v>2312</v>
      </c>
      <c r="D348" s="12" t="s">
        <v>7990</v>
      </c>
      <c r="E348" s="12" t="s">
        <v>1171</v>
      </c>
    </row>
    <row r="349" spans="1:5" ht="54.95" customHeight="1" x14ac:dyDescent="0.25">
      <c r="A349" s="17">
        <f>SUBTOTAL(3,$B$3:B349)</f>
        <v>347</v>
      </c>
      <c r="B349" s="12" t="s">
        <v>21</v>
      </c>
      <c r="C349" s="12" t="s">
        <v>1240</v>
      </c>
      <c r="D349" s="12" t="s">
        <v>7991</v>
      </c>
      <c r="E349" s="12" t="s">
        <v>1175</v>
      </c>
    </row>
    <row r="350" spans="1:5" ht="54.95" customHeight="1" x14ac:dyDescent="0.25">
      <c r="A350" s="17">
        <f>SUBTOTAL(3,$B$3:B350)</f>
        <v>348</v>
      </c>
      <c r="B350" s="12" t="s">
        <v>21</v>
      </c>
      <c r="C350" s="12" t="s">
        <v>2314</v>
      </c>
      <c r="D350" s="12" t="s">
        <v>7992</v>
      </c>
      <c r="E350" s="12" t="s">
        <v>1178</v>
      </c>
    </row>
    <row r="351" spans="1:5" ht="54.95" customHeight="1" x14ac:dyDescent="0.25">
      <c r="A351" s="17">
        <f>SUBTOTAL(3,$B$3:B351)</f>
        <v>349</v>
      </c>
      <c r="B351" s="12" t="s">
        <v>21</v>
      </c>
      <c r="C351" s="12" t="s">
        <v>2312</v>
      </c>
      <c r="D351" s="12" t="s">
        <v>7993</v>
      </c>
      <c r="E351" s="12" t="s">
        <v>1178</v>
      </c>
    </row>
    <row r="352" spans="1:5" ht="54.95" customHeight="1" x14ac:dyDescent="0.25">
      <c r="A352" s="17">
        <f>SUBTOTAL(3,$B$3:B352)</f>
        <v>350</v>
      </c>
      <c r="B352" s="12" t="s">
        <v>21</v>
      </c>
      <c r="C352" s="12" t="s">
        <v>2314</v>
      </c>
      <c r="D352" s="12" t="s">
        <v>7994</v>
      </c>
      <c r="E352" s="12" t="s">
        <v>1178</v>
      </c>
    </row>
    <row r="353" spans="1:5" ht="54.95" customHeight="1" x14ac:dyDescent="0.25">
      <c r="A353" s="17">
        <f>SUBTOTAL(3,$B$3:B353)</f>
        <v>351</v>
      </c>
      <c r="B353" s="12" t="s">
        <v>21</v>
      </c>
      <c r="C353" s="12" t="s">
        <v>2314</v>
      </c>
      <c r="D353" s="12" t="s">
        <v>7995</v>
      </c>
      <c r="E353" s="12" t="s">
        <v>1185</v>
      </c>
    </row>
    <row r="354" spans="1:5" ht="54.95" customHeight="1" x14ac:dyDescent="0.25">
      <c r="A354" s="17">
        <f>SUBTOTAL(3,$B$3:B354)</f>
        <v>352</v>
      </c>
      <c r="B354" s="12" t="s">
        <v>21</v>
      </c>
      <c r="C354" s="12" t="s">
        <v>3757</v>
      </c>
      <c r="D354" s="12" t="s">
        <v>7996</v>
      </c>
      <c r="E354" s="12" t="s">
        <v>1186</v>
      </c>
    </row>
    <row r="355" spans="1:5" ht="54.95" customHeight="1" x14ac:dyDescent="0.25">
      <c r="A355" s="17">
        <f>SUBTOTAL(3,$B$3:B355)</f>
        <v>353</v>
      </c>
      <c r="B355" s="12" t="s">
        <v>21</v>
      </c>
      <c r="C355" s="12" t="s">
        <v>3757</v>
      </c>
      <c r="D355" s="12" t="s">
        <v>7997</v>
      </c>
      <c r="E355" s="12" t="s">
        <v>1186</v>
      </c>
    </row>
    <row r="356" spans="1:5" ht="54.95" customHeight="1" x14ac:dyDescent="0.25">
      <c r="A356" s="17">
        <f>SUBTOTAL(3,$B$3:B356)</f>
        <v>354</v>
      </c>
      <c r="B356" s="12" t="s">
        <v>21</v>
      </c>
      <c r="C356" s="12" t="s">
        <v>113</v>
      </c>
      <c r="D356" s="12" t="s">
        <v>7998</v>
      </c>
      <c r="E356" s="12" t="s">
        <v>5276</v>
      </c>
    </row>
    <row r="357" spans="1:5" ht="54.95" customHeight="1" x14ac:dyDescent="0.25">
      <c r="A357" s="17">
        <f>SUBTOTAL(3,$B$3:B357)</f>
        <v>355</v>
      </c>
      <c r="B357" s="12" t="s">
        <v>21</v>
      </c>
      <c r="C357" s="12" t="s">
        <v>113</v>
      </c>
      <c r="D357" s="12" t="s">
        <v>7999</v>
      </c>
      <c r="E357" s="12" t="s">
        <v>5276</v>
      </c>
    </row>
    <row r="358" spans="1:5" ht="54.95" customHeight="1" x14ac:dyDescent="0.25">
      <c r="A358" s="17">
        <f>SUBTOTAL(3,$B$3:B358)</f>
        <v>356</v>
      </c>
      <c r="B358" s="12" t="s">
        <v>21</v>
      </c>
      <c r="C358" s="12" t="s">
        <v>2313</v>
      </c>
      <c r="D358" s="12" t="s">
        <v>8000</v>
      </c>
      <c r="E358" s="12" t="s">
        <v>1189</v>
      </c>
    </row>
    <row r="359" spans="1:5" ht="54.95" customHeight="1" x14ac:dyDescent="0.25">
      <c r="A359" s="17">
        <f>SUBTOTAL(3,$B$3:B359)</f>
        <v>357</v>
      </c>
      <c r="B359" s="12" t="s">
        <v>21</v>
      </c>
      <c r="C359" s="12" t="s">
        <v>2312</v>
      </c>
      <c r="D359" s="12" t="s">
        <v>8001</v>
      </c>
      <c r="E359" s="12" t="s">
        <v>1189</v>
      </c>
    </row>
    <row r="360" spans="1:5" ht="54.95" customHeight="1" x14ac:dyDescent="0.25">
      <c r="A360" s="17">
        <f>SUBTOTAL(3,$B$3:B360)</f>
        <v>358</v>
      </c>
      <c r="B360" s="12" t="s">
        <v>21</v>
      </c>
      <c r="C360" s="12" t="s">
        <v>2312</v>
      </c>
      <c r="D360" s="12" t="s">
        <v>8002</v>
      </c>
      <c r="E360" s="12" t="s">
        <v>1189</v>
      </c>
    </row>
    <row r="361" spans="1:5" ht="54.95" customHeight="1" x14ac:dyDescent="0.25">
      <c r="A361" s="17">
        <f>SUBTOTAL(3,$B$3:B361)</f>
        <v>359</v>
      </c>
      <c r="B361" s="12" t="s">
        <v>21</v>
      </c>
      <c r="C361" s="12" t="s">
        <v>2312</v>
      </c>
      <c r="D361" s="12" t="s">
        <v>8003</v>
      </c>
      <c r="E361" s="12" t="s">
        <v>1189</v>
      </c>
    </row>
    <row r="362" spans="1:5" ht="54.95" customHeight="1" x14ac:dyDescent="0.25">
      <c r="A362" s="17">
        <f>SUBTOTAL(3,$B$3:B362)</f>
        <v>360</v>
      </c>
      <c r="B362" s="12" t="s">
        <v>21</v>
      </c>
      <c r="C362" s="12" t="s">
        <v>2314</v>
      </c>
      <c r="D362" s="12" t="s">
        <v>8004</v>
      </c>
      <c r="E362" s="12" t="s">
        <v>1189</v>
      </c>
    </row>
    <row r="363" spans="1:5" ht="54.95" customHeight="1" x14ac:dyDescent="0.25">
      <c r="A363" s="17">
        <f>SUBTOTAL(3,$B$3:B363)</f>
        <v>361</v>
      </c>
      <c r="B363" s="12" t="s">
        <v>21</v>
      </c>
      <c r="C363" s="12" t="s">
        <v>2313</v>
      </c>
      <c r="D363" s="12" t="s">
        <v>8005</v>
      </c>
      <c r="E363" s="12" t="s">
        <v>3741</v>
      </c>
    </row>
    <row r="364" spans="1:5" ht="54.95" customHeight="1" x14ac:dyDescent="0.25">
      <c r="A364" s="17">
        <f>SUBTOTAL(3,$B$3:B364)</f>
        <v>362</v>
      </c>
      <c r="B364" s="12" t="s">
        <v>21</v>
      </c>
      <c r="C364" s="12" t="s">
        <v>2313</v>
      </c>
      <c r="D364" s="12" t="s">
        <v>8006</v>
      </c>
      <c r="E364" s="12" t="s">
        <v>6726</v>
      </c>
    </row>
    <row r="365" spans="1:5" ht="54.95" customHeight="1" x14ac:dyDescent="0.25">
      <c r="A365" s="17">
        <f>SUBTOTAL(3,$B$3:B365)</f>
        <v>363</v>
      </c>
      <c r="B365" s="12" t="s">
        <v>21</v>
      </c>
      <c r="C365" s="12" t="s">
        <v>3757</v>
      </c>
      <c r="D365" s="12" t="s">
        <v>8007</v>
      </c>
      <c r="E365" s="12" t="s">
        <v>6726</v>
      </c>
    </row>
    <row r="366" spans="1:5" ht="54.95" customHeight="1" x14ac:dyDescent="0.25">
      <c r="A366" s="17">
        <f>SUBTOTAL(3,$B$3:B366)</f>
        <v>364</v>
      </c>
      <c r="B366" s="12" t="s">
        <v>21</v>
      </c>
      <c r="C366" s="12" t="s">
        <v>109</v>
      </c>
      <c r="D366" s="12" t="s">
        <v>8008</v>
      </c>
      <c r="E366" s="12" t="s">
        <v>6726</v>
      </c>
    </row>
    <row r="367" spans="1:5" ht="54.95" customHeight="1" x14ac:dyDescent="0.25">
      <c r="A367" s="17">
        <f>SUBTOTAL(3,$B$3:B367)</f>
        <v>365</v>
      </c>
      <c r="B367" s="12" t="s">
        <v>21</v>
      </c>
      <c r="C367" s="12" t="s">
        <v>114</v>
      </c>
      <c r="D367" s="12" t="s">
        <v>8009</v>
      </c>
      <c r="E367" s="12" t="s">
        <v>1190</v>
      </c>
    </row>
    <row r="368" spans="1:5" ht="54.95" customHeight="1" x14ac:dyDescent="0.25">
      <c r="A368" s="17">
        <f>SUBTOTAL(3,$B$3:B368)</f>
        <v>366</v>
      </c>
      <c r="B368" s="12" t="s">
        <v>1227</v>
      </c>
      <c r="C368" s="12" t="s">
        <v>2316</v>
      </c>
      <c r="D368" s="12" t="s">
        <v>8010</v>
      </c>
      <c r="E368" s="12" t="s">
        <v>5276</v>
      </c>
    </row>
    <row r="369" spans="1:5" ht="54.95" customHeight="1" x14ac:dyDescent="0.25">
      <c r="A369" s="17">
        <f>SUBTOTAL(3,$B$3:B369)</f>
        <v>367</v>
      </c>
      <c r="B369" s="12" t="s">
        <v>1227</v>
      </c>
      <c r="C369" s="12" t="s">
        <v>2316</v>
      </c>
      <c r="D369" s="12" t="s">
        <v>8011</v>
      </c>
      <c r="E369" s="12" t="s">
        <v>1188</v>
      </c>
    </row>
    <row r="370" spans="1:5" ht="54.95" customHeight="1" x14ac:dyDescent="0.25">
      <c r="A370" s="17">
        <f>SUBTOTAL(3,$B$3:B370)</f>
        <v>368</v>
      </c>
      <c r="B370" s="12" t="s">
        <v>1227</v>
      </c>
      <c r="C370" s="12" t="s">
        <v>2316</v>
      </c>
      <c r="D370" s="12" t="s">
        <v>8012</v>
      </c>
      <c r="E370" s="12" t="s">
        <v>1188</v>
      </c>
    </row>
    <row r="371" spans="1:5" ht="54.95" customHeight="1" x14ac:dyDescent="0.25">
      <c r="A371" s="17">
        <f>SUBTOTAL(3,$B$3:B371)</f>
        <v>369</v>
      </c>
      <c r="B371" s="12" t="s">
        <v>1227</v>
      </c>
      <c r="C371" s="12" t="s">
        <v>2316</v>
      </c>
      <c r="D371" s="12" t="s">
        <v>8013</v>
      </c>
      <c r="E371" s="12" t="s">
        <v>6726</v>
      </c>
    </row>
    <row r="372" spans="1:5" ht="54.95" customHeight="1" x14ac:dyDescent="0.25">
      <c r="A372" s="17">
        <f>SUBTOTAL(3,$B$3:B372)</f>
        <v>370</v>
      </c>
      <c r="B372" s="12" t="s">
        <v>22</v>
      </c>
      <c r="C372" s="12" t="s">
        <v>117</v>
      </c>
      <c r="D372" s="12" t="s">
        <v>8014</v>
      </c>
      <c r="E372" s="12" t="s">
        <v>1184</v>
      </c>
    </row>
    <row r="373" spans="1:5" ht="54.95" customHeight="1" x14ac:dyDescent="0.25">
      <c r="A373" s="17">
        <f>SUBTOTAL(3,$B$3:B373)</f>
        <v>371</v>
      </c>
      <c r="B373" s="17" t="s">
        <v>22</v>
      </c>
      <c r="C373" s="17" t="s">
        <v>117</v>
      </c>
      <c r="D373" s="17" t="s">
        <v>8015</v>
      </c>
      <c r="E373" s="17" t="s">
        <v>1185</v>
      </c>
    </row>
    <row r="374" spans="1:5" ht="54.95" customHeight="1" x14ac:dyDescent="0.25">
      <c r="A374" s="17">
        <f>SUBTOTAL(3,$B$3:B374)</f>
        <v>372</v>
      </c>
      <c r="B374" s="12" t="s">
        <v>22</v>
      </c>
      <c r="C374" s="12" t="s">
        <v>117</v>
      </c>
      <c r="D374" s="12" t="s">
        <v>8016</v>
      </c>
      <c r="E374" s="12" t="s">
        <v>1187</v>
      </c>
    </row>
    <row r="375" spans="1:5" ht="54.95" customHeight="1" x14ac:dyDescent="0.25">
      <c r="A375" s="17">
        <f>SUBTOTAL(3,$B$3:B375)</f>
        <v>373</v>
      </c>
      <c r="B375" s="12" t="s">
        <v>22</v>
      </c>
      <c r="C375" s="12" t="s">
        <v>117</v>
      </c>
      <c r="D375" s="12" t="s">
        <v>8017</v>
      </c>
      <c r="E375" s="12" t="s">
        <v>1187</v>
      </c>
    </row>
    <row r="376" spans="1:5" ht="54.95" customHeight="1" x14ac:dyDescent="0.25">
      <c r="A376" s="17">
        <f>SUBTOTAL(3,$B$3:B376)</f>
        <v>374</v>
      </c>
      <c r="B376" s="12" t="s">
        <v>22</v>
      </c>
      <c r="C376" s="12" t="s">
        <v>117</v>
      </c>
      <c r="D376" s="12" t="s">
        <v>8018</v>
      </c>
      <c r="E376" s="12" t="s">
        <v>5276</v>
      </c>
    </row>
    <row r="377" spans="1:5" ht="54.95" customHeight="1" x14ac:dyDescent="0.25">
      <c r="A377" s="17">
        <f>SUBTOTAL(3,$B$3:B377)</f>
        <v>375</v>
      </c>
      <c r="B377" s="12" t="s">
        <v>22</v>
      </c>
      <c r="C377" s="12" t="s">
        <v>117</v>
      </c>
      <c r="D377" s="12" t="s">
        <v>8019</v>
      </c>
      <c r="E377" s="12" t="s">
        <v>5276</v>
      </c>
    </row>
    <row r="378" spans="1:5" ht="54.95" customHeight="1" x14ac:dyDescent="0.25">
      <c r="A378" s="17">
        <f>SUBTOTAL(3,$B$3:B378)</f>
        <v>376</v>
      </c>
      <c r="B378" s="12" t="s">
        <v>22</v>
      </c>
      <c r="C378" s="12" t="s">
        <v>117</v>
      </c>
      <c r="D378" s="12" t="s">
        <v>8020</v>
      </c>
      <c r="E378" s="12" t="s">
        <v>1189</v>
      </c>
    </row>
    <row r="379" spans="1:5" ht="54.95" customHeight="1" x14ac:dyDescent="0.25">
      <c r="A379" s="17">
        <f>SUBTOTAL(3,$B$3:B379)</f>
        <v>377</v>
      </c>
      <c r="B379" s="12" t="s">
        <v>22</v>
      </c>
      <c r="C379" s="12" t="s">
        <v>117</v>
      </c>
      <c r="D379" s="12" t="s">
        <v>8021</v>
      </c>
      <c r="E379" s="12" t="s">
        <v>6726</v>
      </c>
    </row>
    <row r="380" spans="1:5" ht="54.95" customHeight="1" x14ac:dyDescent="0.25">
      <c r="A380" s="17">
        <f>SUBTOTAL(3,$B$3:B380)</f>
        <v>378</v>
      </c>
      <c r="B380" s="12" t="s">
        <v>23</v>
      </c>
      <c r="C380" s="12" t="s">
        <v>3762</v>
      </c>
      <c r="D380" s="12" t="s">
        <v>8022</v>
      </c>
      <c r="E380" s="12" t="s">
        <v>1176</v>
      </c>
    </row>
    <row r="381" spans="1:5" ht="54.95" customHeight="1" x14ac:dyDescent="0.25">
      <c r="A381" s="17">
        <f>SUBTOTAL(3,$B$3:B381)</f>
        <v>379</v>
      </c>
      <c r="B381" s="12" t="s">
        <v>23</v>
      </c>
      <c r="C381" s="12" t="s">
        <v>2322</v>
      </c>
      <c r="D381" s="12" t="s">
        <v>8023</v>
      </c>
      <c r="E381" s="12" t="s">
        <v>1179</v>
      </c>
    </row>
    <row r="382" spans="1:5" ht="54.95" customHeight="1" x14ac:dyDescent="0.25">
      <c r="A382" s="17">
        <f>SUBTOTAL(3,$B$3:B382)</f>
        <v>380</v>
      </c>
      <c r="B382" s="12" t="s">
        <v>23</v>
      </c>
      <c r="C382" s="12" t="s">
        <v>2322</v>
      </c>
      <c r="D382" s="12" t="s">
        <v>8024</v>
      </c>
      <c r="E382" s="12" t="s">
        <v>1181</v>
      </c>
    </row>
    <row r="383" spans="1:5" ht="54.95" customHeight="1" x14ac:dyDescent="0.25">
      <c r="A383" s="17">
        <f>SUBTOTAL(3,$B$3:B383)</f>
        <v>381</v>
      </c>
      <c r="B383" s="12" t="s">
        <v>23</v>
      </c>
      <c r="C383" s="12" t="s">
        <v>3762</v>
      </c>
      <c r="D383" s="12" t="s">
        <v>8025</v>
      </c>
      <c r="E383" s="12" t="s">
        <v>1181</v>
      </c>
    </row>
    <row r="384" spans="1:5" ht="54.95" customHeight="1" x14ac:dyDescent="0.25">
      <c r="A384" s="17">
        <f>SUBTOTAL(3,$B$3:B384)</f>
        <v>382</v>
      </c>
      <c r="B384" s="12" t="s">
        <v>23</v>
      </c>
      <c r="C384" s="12" t="s">
        <v>3762</v>
      </c>
      <c r="D384" s="12" t="s">
        <v>8026</v>
      </c>
      <c r="E384" s="12" t="s">
        <v>1181</v>
      </c>
    </row>
    <row r="385" spans="1:5" ht="54.95" customHeight="1" x14ac:dyDescent="0.25">
      <c r="A385" s="17">
        <f>SUBTOTAL(3,$B$3:B385)</f>
        <v>383</v>
      </c>
      <c r="B385" s="12" t="s">
        <v>23</v>
      </c>
      <c r="C385" s="12" t="s">
        <v>2320</v>
      </c>
      <c r="D385" s="12" t="s">
        <v>8027</v>
      </c>
      <c r="E385" s="12" t="s">
        <v>1182</v>
      </c>
    </row>
    <row r="386" spans="1:5" ht="54.95" customHeight="1" x14ac:dyDescent="0.25">
      <c r="A386" s="17">
        <f>SUBTOTAL(3,$B$3:B386)</f>
        <v>384</v>
      </c>
      <c r="B386" s="12" t="s">
        <v>23</v>
      </c>
      <c r="C386" s="12" t="s">
        <v>2320</v>
      </c>
      <c r="D386" s="12" t="s">
        <v>8028</v>
      </c>
      <c r="E386" s="12" t="s">
        <v>1182</v>
      </c>
    </row>
    <row r="387" spans="1:5" ht="54.95" customHeight="1" x14ac:dyDescent="0.25">
      <c r="A387" s="17">
        <f>SUBTOTAL(3,$B$3:B387)</f>
        <v>385</v>
      </c>
      <c r="B387" s="12" t="s">
        <v>23</v>
      </c>
      <c r="C387" s="12" t="s">
        <v>3762</v>
      </c>
      <c r="D387" s="12" t="s">
        <v>8029</v>
      </c>
      <c r="E387" s="12" t="s">
        <v>1182</v>
      </c>
    </row>
    <row r="388" spans="1:5" ht="54.95" customHeight="1" x14ac:dyDescent="0.25">
      <c r="A388" s="17">
        <f>SUBTOTAL(3,$B$3:B388)</f>
        <v>386</v>
      </c>
      <c r="B388" s="12" t="s">
        <v>23</v>
      </c>
      <c r="C388" s="12" t="s">
        <v>3762</v>
      </c>
      <c r="D388" s="12" t="s">
        <v>8030</v>
      </c>
      <c r="E388" s="12" t="s">
        <v>1182</v>
      </c>
    </row>
    <row r="389" spans="1:5" ht="54.95" customHeight="1" x14ac:dyDescent="0.25">
      <c r="A389" s="17">
        <f>SUBTOTAL(3,$B$3:B389)</f>
        <v>387</v>
      </c>
      <c r="B389" s="12" t="s">
        <v>23</v>
      </c>
      <c r="C389" s="12" t="s">
        <v>1245</v>
      </c>
      <c r="D389" s="12" t="s">
        <v>8031</v>
      </c>
      <c r="E389" s="12" t="s">
        <v>1182</v>
      </c>
    </row>
    <row r="390" spans="1:5" ht="54.95" customHeight="1" x14ac:dyDescent="0.25">
      <c r="A390" s="17">
        <f>SUBTOTAL(3,$B$3:B390)</f>
        <v>388</v>
      </c>
      <c r="B390" s="12" t="s">
        <v>23</v>
      </c>
      <c r="C390" s="12" t="s">
        <v>1245</v>
      </c>
      <c r="D390" s="12" t="s">
        <v>8032</v>
      </c>
      <c r="E390" s="12" t="s">
        <v>1182</v>
      </c>
    </row>
    <row r="391" spans="1:5" ht="54.95" customHeight="1" x14ac:dyDescent="0.25">
      <c r="A391" s="17">
        <f>SUBTOTAL(3,$B$3:B391)</f>
        <v>389</v>
      </c>
      <c r="B391" s="12" t="s">
        <v>23</v>
      </c>
      <c r="C391" s="12" t="s">
        <v>3762</v>
      </c>
      <c r="D391" s="12" t="s">
        <v>8033</v>
      </c>
      <c r="E391" s="12" t="s">
        <v>1183</v>
      </c>
    </row>
    <row r="392" spans="1:5" ht="54.95" customHeight="1" x14ac:dyDescent="0.25">
      <c r="A392" s="17">
        <f>SUBTOTAL(3,$B$3:B392)</f>
        <v>390</v>
      </c>
      <c r="B392" s="12" t="s">
        <v>23</v>
      </c>
      <c r="C392" s="12" t="s">
        <v>3762</v>
      </c>
      <c r="D392" s="12" t="s">
        <v>8034</v>
      </c>
      <c r="E392" s="12" t="s">
        <v>1183</v>
      </c>
    </row>
    <row r="393" spans="1:5" ht="54.95" customHeight="1" x14ac:dyDescent="0.25">
      <c r="A393" s="17">
        <f>SUBTOTAL(3,$B$3:B393)</f>
        <v>391</v>
      </c>
      <c r="B393" s="12" t="s">
        <v>23</v>
      </c>
      <c r="C393" s="12" t="s">
        <v>3762</v>
      </c>
      <c r="D393" s="12" t="s">
        <v>8035</v>
      </c>
      <c r="E393" s="12" t="s">
        <v>1183</v>
      </c>
    </row>
    <row r="394" spans="1:5" ht="54.95" customHeight="1" x14ac:dyDescent="0.25">
      <c r="A394" s="17">
        <f>SUBTOTAL(3,$B$3:B394)</f>
        <v>392</v>
      </c>
      <c r="B394" s="12" t="s">
        <v>23</v>
      </c>
      <c r="C394" s="12" t="s">
        <v>1245</v>
      </c>
      <c r="D394" s="12" t="s">
        <v>8036</v>
      </c>
      <c r="E394" s="12" t="s">
        <v>1184</v>
      </c>
    </row>
    <row r="395" spans="1:5" ht="54.95" customHeight="1" x14ac:dyDescent="0.25">
      <c r="A395" s="17">
        <f>SUBTOTAL(3,$B$3:B395)</f>
        <v>393</v>
      </c>
      <c r="B395" s="12" t="s">
        <v>23</v>
      </c>
      <c r="C395" s="12" t="s">
        <v>1245</v>
      </c>
      <c r="D395" s="12" t="s">
        <v>8037</v>
      </c>
      <c r="E395" s="12" t="s">
        <v>1185</v>
      </c>
    </row>
    <row r="396" spans="1:5" ht="54.95" customHeight="1" x14ac:dyDescent="0.25">
      <c r="A396" s="17">
        <f>SUBTOTAL(3,$B$3:B396)</f>
        <v>394</v>
      </c>
      <c r="B396" s="12" t="s">
        <v>23</v>
      </c>
      <c r="C396" s="12" t="s">
        <v>1245</v>
      </c>
      <c r="D396" s="12" t="s">
        <v>8038</v>
      </c>
      <c r="E396" s="12" t="s">
        <v>1186</v>
      </c>
    </row>
    <row r="397" spans="1:5" ht="54.95" customHeight="1" x14ac:dyDescent="0.25">
      <c r="A397" s="17">
        <f>SUBTOTAL(3,$B$3:B397)</f>
        <v>395</v>
      </c>
      <c r="B397" s="12" t="s">
        <v>23</v>
      </c>
      <c r="C397" s="12" t="s">
        <v>1245</v>
      </c>
      <c r="D397" s="12" t="s">
        <v>8039</v>
      </c>
      <c r="E397" s="12" t="s">
        <v>1186</v>
      </c>
    </row>
    <row r="398" spans="1:5" ht="54.95" customHeight="1" x14ac:dyDescent="0.25">
      <c r="A398" s="17">
        <f>SUBTOTAL(3,$B$3:B398)</f>
        <v>396</v>
      </c>
      <c r="B398" s="12" t="s">
        <v>23</v>
      </c>
      <c r="C398" s="12" t="s">
        <v>1245</v>
      </c>
      <c r="D398" s="12" t="s">
        <v>8040</v>
      </c>
      <c r="E398" s="12" t="s">
        <v>1186</v>
      </c>
    </row>
    <row r="399" spans="1:5" ht="54.95" customHeight="1" x14ac:dyDescent="0.25">
      <c r="A399" s="17">
        <f>SUBTOTAL(3,$B$3:B399)</f>
        <v>397</v>
      </c>
      <c r="B399" s="12" t="s">
        <v>23</v>
      </c>
      <c r="C399" s="12" t="s">
        <v>2320</v>
      </c>
      <c r="D399" s="12" t="s">
        <v>8041</v>
      </c>
      <c r="E399" s="12" t="s">
        <v>1187</v>
      </c>
    </row>
    <row r="400" spans="1:5" ht="54.95" customHeight="1" x14ac:dyDescent="0.25">
      <c r="A400" s="17">
        <f>SUBTOTAL(3,$B$3:B400)</f>
        <v>398</v>
      </c>
      <c r="B400" s="12" t="s">
        <v>23</v>
      </c>
      <c r="C400" s="12" t="s">
        <v>3764</v>
      </c>
      <c r="D400" s="12" t="s">
        <v>8042</v>
      </c>
      <c r="E400" s="12" t="s">
        <v>1188</v>
      </c>
    </row>
    <row r="401" spans="1:5" ht="54.95" customHeight="1" x14ac:dyDescent="0.25">
      <c r="A401" s="17">
        <f>SUBTOTAL(3,$B$3:B401)</f>
        <v>399</v>
      </c>
      <c r="B401" s="12" t="s">
        <v>23</v>
      </c>
      <c r="C401" s="12" t="s">
        <v>3764</v>
      </c>
      <c r="D401" s="12" t="s">
        <v>8043</v>
      </c>
      <c r="E401" s="12" t="s">
        <v>1189</v>
      </c>
    </row>
    <row r="402" spans="1:5" ht="54.95" customHeight="1" x14ac:dyDescent="0.25">
      <c r="A402" s="17">
        <f>SUBTOTAL(3,$B$3:B402)</f>
        <v>400</v>
      </c>
      <c r="B402" s="12" t="s">
        <v>23</v>
      </c>
      <c r="C402" s="12" t="s">
        <v>3764</v>
      </c>
      <c r="D402" s="12" t="s">
        <v>8044</v>
      </c>
      <c r="E402" s="12" t="s">
        <v>3741</v>
      </c>
    </row>
    <row r="403" spans="1:5" ht="54.95" customHeight="1" x14ac:dyDescent="0.25">
      <c r="A403" s="17">
        <f>SUBTOTAL(3,$B$3:B403)</f>
        <v>401</v>
      </c>
      <c r="B403" s="12" t="s">
        <v>23</v>
      </c>
      <c r="C403" s="12" t="s">
        <v>3764</v>
      </c>
      <c r="D403" s="12" t="s">
        <v>8045</v>
      </c>
      <c r="E403" s="12" t="s">
        <v>3741</v>
      </c>
    </row>
    <row r="404" spans="1:5" ht="54.95" customHeight="1" x14ac:dyDescent="0.25">
      <c r="A404" s="17">
        <f>SUBTOTAL(3,$B$3:B404)</f>
        <v>402</v>
      </c>
      <c r="B404" s="12" t="s">
        <v>23</v>
      </c>
      <c r="C404" s="12" t="s">
        <v>3764</v>
      </c>
      <c r="D404" s="12" t="s">
        <v>8046</v>
      </c>
      <c r="E404" s="12" t="s">
        <v>3741</v>
      </c>
    </row>
    <row r="405" spans="1:5" ht="54.95" customHeight="1" x14ac:dyDescent="0.25">
      <c r="A405" s="17">
        <f>SUBTOTAL(3,$B$3:B405)</f>
        <v>403</v>
      </c>
      <c r="B405" s="12" t="s">
        <v>23</v>
      </c>
      <c r="C405" s="12" t="s">
        <v>3764</v>
      </c>
      <c r="D405" s="12" t="s">
        <v>8047</v>
      </c>
      <c r="E405" s="12" t="s">
        <v>3741</v>
      </c>
    </row>
    <row r="406" spans="1:5" ht="54.95" customHeight="1" x14ac:dyDescent="0.25">
      <c r="A406" s="17">
        <f>SUBTOTAL(3,$B$3:B406)</f>
        <v>404</v>
      </c>
      <c r="B406" s="12" t="s">
        <v>23</v>
      </c>
      <c r="C406" s="12" t="s">
        <v>3764</v>
      </c>
      <c r="D406" s="12" t="s">
        <v>8048</v>
      </c>
      <c r="E406" s="12" t="s">
        <v>3741</v>
      </c>
    </row>
    <row r="407" spans="1:5" ht="54.95" customHeight="1" x14ac:dyDescent="0.25">
      <c r="A407" s="17">
        <f>SUBTOTAL(3,$B$3:B407)</f>
        <v>405</v>
      </c>
      <c r="B407" s="12" t="s">
        <v>23</v>
      </c>
      <c r="C407" s="12" t="s">
        <v>3764</v>
      </c>
      <c r="D407" s="12" t="s">
        <v>8049</v>
      </c>
      <c r="E407" s="12" t="s">
        <v>1190</v>
      </c>
    </row>
    <row r="408" spans="1:5" ht="54.95" customHeight="1" x14ac:dyDescent="0.25">
      <c r="A408" s="17">
        <f>SUBTOTAL(3,$B$3:B408)</f>
        <v>406</v>
      </c>
      <c r="B408" s="12" t="s">
        <v>24</v>
      </c>
      <c r="C408" s="12" t="s">
        <v>7643</v>
      </c>
      <c r="D408" s="12" t="s">
        <v>8050</v>
      </c>
      <c r="E408" s="12" t="s">
        <v>1178</v>
      </c>
    </row>
    <row r="409" spans="1:5" ht="54.95" customHeight="1" x14ac:dyDescent="0.25">
      <c r="A409" s="17">
        <f>SUBTOTAL(3,$B$3:B409)</f>
        <v>407</v>
      </c>
      <c r="B409" s="12" t="s">
        <v>24</v>
      </c>
      <c r="C409" s="12" t="s">
        <v>7643</v>
      </c>
      <c r="D409" s="12" t="s">
        <v>8051</v>
      </c>
      <c r="E409" s="12" t="s">
        <v>1182</v>
      </c>
    </row>
    <row r="410" spans="1:5" ht="54.95" customHeight="1" x14ac:dyDescent="0.25">
      <c r="A410" s="17">
        <f>SUBTOTAL(3,$B$3:B410)</f>
        <v>408</v>
      </c>
      <c r="B410" s="12" t="s">
        <v>24</v>
      </c>
      <c r="C410" s="12" t="s">
        <v>121</v>
      </c>
      <c r="D410" s="12" t="s">
        <v>8052</v>
      </c>
      <c r="E410" s="12" t="s">
        <v>1182</v>
      </c>
    </row>
    <row r="411" spans="1:5" ht="54.95" customHeight="1" x14ac:dyDescent="0.25">
      <c r="A411" s="17">
        <f>SUBTOTAL(3,$B$3:B411)</f>
        <v>409</v>
      </c>
      <c r="B411" s="12" t="s">
        <v>24</v>
      </c>
      <c r="C411" s="12" t="s">
        <v>1246</v>
      </c>
      <c r="D411" s="12" t="s">
        <v>8053</v>
      </c>
      <c r="E411" s="12" t="s">
        <v>1184</v>
      </c>
    </row>
    <row r="412" spans="1:5" ht="54.95" customHeight="1" x14ac:dyDescent="0.25">
      <c r="A412" s="17">
        <f>SUBTOTAL(3,$B$3:B412)</f>
        <v>410</v>
      </c>
      <c r="B412" s="12" t="s">
        <v>24</v>
      </c>
      <c r="C412" s="12" t="s">
        <v>121</v>
      </c>
      <c r="D412" s="12" t="s">
        <v>8054</v>
      </c>
      <c r="E412" s="12" t="s">
        <v>1184</v>
      </c>
    </row>
    <row r="413" spans="1:5" ht="54.95" customHeight="1" x14ac:dyDescent="0.25">
      <c r="A413" s="17">
        <f>SUBTOTAL(3,$B$3:B413)</f>
        <v>411</v>
      </c>
      <c r="B413" s="12" t="s">
        <v>24</v>
      </c>
      <c r="C413" s="12" t="s">
        <v>7643</v>
      </c>
      <c r="D413" s="12" t="s">
        <v>8055</v>
      </c>
      <c r="E413" s="12" t="s">
        <v>1184</v>
      </c>
    </row>
    <row r="414" spans="1:5" ht="54.95" customHeight="1" x14ac:dyDescent="0.25">
      <c r="A414" s="17">
        <f>SUBTOTAL(3,$B$3:B414)</f>
        <v>412</v>
      </c>
      <c r="B414" s="12" t="s">
        <v>24</v>
      </c>
      <c r="C414" s="12" t="s">
        <v>7643</v>
      </c>
      <c r="D414" s="12" t="s">
        <v>8056</v>
      </c>
      <c r="E414" s="12" t="s">
        <v>1184</v>
      </c>
    </row>
    <row r="415" spans="1:5" ht="54.95" customHeight="1" x14ac:dyDescent="0.25">
      <c r="A415" s="17">
        <f>SUBTOTAL(3,$B$3:B415)</f>
        <v>413</v>
      </c>
      <c r="B415" s="12" t="s">
        <v>24</v>
      </c>
      <c r="C415" s="12" t="s">
        <v>1246</v>
      </c>
      <c r="D415" s="12" t="s">
        <v>8057</v>
      </c>
      <c r="E415" s="12" t="s">
        <v>1185</v>
      </c>
    </row>
    <row r="416" spans="1:5" ht="54.95" customHeight="1" x14ac:dyDescent="0.25">
      <c r="A416" s="17">
        <f>SUBTOTAL(3,$B$3:B416)</f>
        <v>414</v>
      </c>
      <c r="B416" s="12" t="s">
        <v>24</v>
      </c>
      <c r="C416" s="12" t="s">
        <v>121</v>
      </c>
      <c r="D416" s="12" t="s">
        <v>8058</v>
      </c>
      <c r="E416" s="12" t="s">
        <v>1185</v>
      </c>
    </row>
    <row r="417" spans="1:5" ht="54.95" customHeight="1" x14ac:dyDescent="0.25">
      <c r="A417" s="17">
        <f>SUBTOTAL(3,$B$3:B417)</f>
        <v>415</v>
      </c>
      <c r="B417" s="12" t="s">
        <v>24</v>
      </c>
      <c r="C417" s="12" t="s">
        <v>121</v>
      </c>
      <c r="D417" s="12" t="s">
        <v>8059</v>
      </c>
      <c r="E417" s="12" t="s">
        <v>1185</v>
      </c>
    </row>
    <row r="418" spans="1:5" ht="54.95" customHeight="1" x14ac:dyDescent="0.25">
      <c r="A418" s="17">
        <f>SUBTOTAL(3,$B$3:B418)</f>
        <v>416</v>
      </c>
      <c r="B418" s="12" t="s">
        <v>24</v>
      </c>
      <c r="C418" s="12" t="s">
        <v>7643</v>
      </c>
      <c r="D418" s="12" t="s">
        <v>8060</v>
      </c>
      <c r="E418" s="12" t="s">
        <v>1185</v>
      </c>
    </row>
    <row r="419" spans="1:5" ht="54.95" customHeight="1" x14ac:dyDescent="0.25">
      <c r="A419" s="17">
        <f>SUBTOTAL(3,$B$3:B419)</f>
        <v>417</v>
      </c>
      <c r="B419" s="12" t="s">
        <v>24</v>
      </c>
      <c r="C419" s="12" t="s">
        <v>121</v>
      </c>
      <c r="D419" s="12" t="s">
        <v>8061</v>
      </c>
      <c r="E419" s="12" t="s">
        <v>1185</v>
      </c>
    </row>
    <row r="420" spans="1:5" ht="54.95" customHeight="1" x14ac:dyDescent="0.25">
      <c r="A420" s="17">
        <f>SUBTOTAL(3,$B$3:B420)</f>
        <v>418</v>
      </c>
      <c r="B420" s="12" t="s">
        <v>24</v>
      </c>
      <c r="C420" s="12" t="s">
        <v>121</v>
      </c>
      <c r="D420" s="12" t="s">
        <v>8062</v>
      </c>
      <c r="E420" s="12" t="s">
        <v>1186</v>
      </c>
    </row>
    <row r="421" spans="1:5" ht="54.95" customHeight="1" x14ac:dyDescent="0.25">
      <c r="A421" s="17">
        <f>SUBTOTAL(3,$B$3:B421)</f>
        <v>419</v>
      </c>
      <c r="B421" s="12" t="s">
        <v>24</v>
      </c>
      <c r="C421" s="12" t="s">
        <v>1246</v>
      </c>
      <c r="D421" s="12" t="s">
        <v>8063</v>
      </c>
      <c r="E421" s="12" t="s">
        <v>1187</v>
      </c>
    </row>
    <row r="422" spans="1:5" ht="54.95" customHeight="1" x14ac:dyDescent="0.25">
      <c r="A422" s="17">
        <f>SUBTOTAL(3,$B$3:B422)</f>
        <v>420</v>
      </c>
      <c r="B422" s="12" t="s">
        <v>24</v>
      </c>
      <c r="C422" s="12" t="s">
        <v>122</v>
      </c>
      <c r="D422" s="12" t="s">
        <v>8064</v>
      </c>
      <c r="E422" s="12" t="s">
        <v>1187</v>
      </c>
    </row>
    <row r="423" spans="1:5" ht="54.95" customHeight="1" x14ac:dyDescent="0.25">
      <c r="A423" s="17">
        <f>SUBTOTAL(3,$B$3:B423)</f>
        <v>421</v>
      </c>
      <c r="B423" s="12" t="s">
        <v>24</v>
      </c>
      <c r="C423" s="12" t="s">
        <v>5285</v>
      </c>
      <c r="D423" s="12" t="s">
        <v>8065</v>
      </c>
      <c r="E423" s="12" t="s">
        <v>5276</v>
      </c>
    </row>
    <row r="424" spans="1:5" ht="54.95" customHeight="1" x14ac:dyDescent="0.25">
      <c r="A424" s="17">
        <f>SUBTOTAL(3,$B$3:B424)</f>
        <v>422</v>
      </c>
      <c r="B424" s="12" t="s">
        <v>24</v>
      </c>
      <c r="C424" s="12" t="s">
        <v>5285</v>
      </c>
      <c r="D424" s="12" t="s">
        <v>8066</v>
      </c>
      <c r="E424" s="12" t="s">
        <v>5276</v>
      </c>
    </row>
    <row r="425" spans="1:5" ht="54.95" customHeight="1" x14ac:dyDescent="0.25">
      <c r="A425" s="17">
        <f>SUBTOTAL(3,$B$3:B425)</f>
        <v>423</v>
      </c>
      <c r="B425" s="12" t="s">
        <v>24</v>
      </c>
      <c r="C425" s="12" t="s">
        <v>7643</v>
      </c>
      <c r="D425" s="12" t="s">
        <v>8067</v>
      </c>
      <c r="E425" s="12" t="s">
        <v>1188</v>
      </c>
    </row>
    <row r="426" spans="1:5" ht="54.95" customHeight="1" x14ac:dyDescent="0.25">
      <c r="A426" s="17">
        <f>SUBTOTAL(3,$B$3:B426)</f>
        <v>424</v>
      </c>
      <c r="B426" s="12" t="s">
        <v>24</v>
      </c>
      <c r="C426" s="12" t="s">
        <v>7643</v>
      </c>
      <c r="D426" s="12" t="s">
        <v>8068</v>
      </c>
      <c r="E426" s="12" t="s">
        <v>1189</v>
      </c>
    </row>
    <row r="427" spans="1:5" ht="54.95" customHeight="1" x14ac:dyDescent="0.25">
      <c r="A427" s="17">
        <f>SUBTOTAL(3,$B$3:B427)</f>
        <v>425</v>
      </c>
      <c r="B427" s="12" t="s">
        <v>25</v>
      </c>
      <c r="C427" s="12" t="s">
        <v>2327</v>
      </c>
      <c r="D427" s="12" t="s">
        <v>8069</v>
      </c>
      <c r="E427" s="12" t="s">
        <v>1186</v>
      </c>
    </row>
    <row r="428" spans="1:5" ht="54.95" customHeight="1" x14ac:dyDescent="0.25">
      <c r="A428" s="17">
        <f>SUBTOTAL(3,$B$3:B428)</f>
        <v>426</v>
      </c>
      <c r="B428" s="12" t="s">
        <v>25</v>
      </c>
      <c r="C428" s="12" t="s">
        <v>7644</v>
      </c>
      <c r="D428" s="12" t="s">
        <v>8070</v>
      </c>
      <c r="E428" s="12" t="s">
        <v>1186</v>
      </c>
    </row>
    <row r="429" spans="1:5" ht="54.95" customHeight="1" x14ac:dyDescent="0.25">
      <c r="A429" s="17">
        <f>SUBTOTAL(3,$B$3:B429)</f>
        <v>427</v>
      </c>
      <c r="B429" s="12" t="s">
        <v>25</v>
      </c>
      <c r="C429" s="12" t="s">
        <v>7644</v>
      </c>
      <c r="D429" s="12" t="s">
        <v>8071</v>
      </c>
      <c r="E429" s="12" t="s">
        <v>1188</v>
      </c>
    </row>
    <row r="430" spans="1:5" ht="54.95" customHeight="1" x14ac:dyDescent="0.25">
      <c r="A430" s="17">
        <f>SUBTOTAL(3,$B$3:B430)</f>
        <v>428</v>
      </c>
      <c r="B430" s="12" t="s">
        <v>25</v>
      </c>
      <c r="C430" s="12" t="s">
        <v>6733</v>
      </c>
      <c r="D430" s="12" t="s">
        <v>8072</v>
      </c>
      <c r="E430" s="12" t="s">
        <v>1189</v>
      </c>
    </row>
    <row r="431" spans="1:5" ht="54.95" customHeight="1" x14ac:dyDescent="0.25">
      <c r="A431" s="17">
        <f>SUBTOTAL(3,$B$3:B431)</f>
        <v>429</v>
      </c>
      <c r="B431" s="12" t="s">
        <v>25</v>
      </c>
      <c r="C431" s="12" t="s">
        <v>6733</v>
      </c>
      <c r="D431" s="12" t="s">
        <v>8073</v>
      </c>
      <c r="E431" s="12" t="s">
        <v>1189</v>
      </c>
    </row>
    <row r="432" spans="1:5" ht="54.95" customHeight="1" x14ac:dyDescent="0.25">
      <c r="A432" s="17">
        <f>SUBTOTAL(3,$B$3:B432)</f>
        <v>430</v>
      </c>
      <c r="B432" s="12" t="s">
        <v>25</v>
      </c>
      <c r="C432" s="12" t="s">
        <v>7644</v>
      </c>
      <c r="D432" s="12" t="s">
        <v>8074</v>
      </c>
      <c r="E432" s="12" t="s">
        <v>1189</v>
      </c>
    </row>
    <row r="433" spans="1:5" ht="54.95" customHeight="1" x14ac:dyDescent="0.25">
      <c r="A433" s="17">
        <f>SUBTOTAL(3,$B$3:B433)</f>
        <v>431</v>
      </c>
      <c r="B433" s="12" t="s">
        <v>25</v>
      </c>
      <c r="C433" s="12" t="s">
        <v>7644</v>
      </c>
      <c r="D433" s="12" t="s">
        <v>8075</v>
      </c>
      <c r="E433" s="12" t="s">
        <v>6726</v>
      </c>
    </row>
    <row r="434" spans="1:5" ht="54.95" customHeight="1" x14ac:dyDescent="0.25">
      <c r="A434" s="17">
        <f>SUBTOTAL(3,$B$3:B434)</f>
        <v>432</v>
      </c>
      <c r="B434" s="12" t="s">
        <v>26</v>
      </c>
      <c r="C434" s="12" t="s">
        <v>1251</v>
      </c>
      <c r="D434" s="12" t="s">
        <v>8076</v>
      </c>
      <c r="E434" s="12" t="s">
        <v>1186</v>
      </c>
    </row>
    <row r="435" spans="1:5" ht="54.95" customHeight="1" x14ac:dyDescent="0.25">
      <c r="A435" s="17">
        <f>SUBTOTAL(3,$B$3:B435)</f>
        <v>433</v>
      </c>
      <c r="B435" s="12" t="s">
        <v>27</v>
      </c>
      <c r="C435" s="12" t="s">
        <v>2330</v>
      </c>
      <c r="D435" s="12" t="s">
        <v>8077</v>
      </c>
      <c r="E435" s="12" t="s">
        <v>1179</v>
      </c>
    </row>
    <row r="436" spans="1:5" ht="54.95" customHeight="1" x14ac:dyDescent="0.25">
      <c r="A436" s="17">
        <f>SUBTOTAL(3,$B$3:B436)</f>
        <v>434</v>
      </c>
      <c r="B436" s="12" t="s">
        <v>27</v>
      </c>
      <c r="C436" s="12" t="s">
        <v>2330</v>
      </c>
      <c r="D436" s="12" t="s">
        <v>8078</v>
      </c>
      <c r="E436" s="12" t="s">
        <v>1179</v>
      </c>
    </row>
    <row r="437" spans="1:5" ht="54.95" customHeight="1" x14ac:dyDescent="0.25">
      <c r="A437" s="17">
        <f>SUBTOTAL(3,$B$3:B437)</f>
        <v>435</v>
      </c>
      <c r="B437" s="12" t="s">
        <v>27</v>
      </c>
      <c r="C437" s="12" t="s">
        <v>2330</v>
      </c>
      <c r="D437" s="12" t="s">
        <v>8079</v>
      </c>
      <c r="E437" s="12" t="s">
        <v>1183</v>
      </c>
    </row>
    <row r="438" spans="1:5" ht="54.95" customHeight="1" x14ac:dyDescent="0.25">
      <c r="A438" s="17">
        <f>SUBTOTAL(3,$B$3:B438)</f>
        <v>436</v>
      </c>
      <c r="B438" s="12" t="s">
        <v>27</v>
      </c>
      <c r="C438" s="12" t="s">
        <v>2330</v>
      </c>
      <c r="D438" s="12" t="s">
        <v>8080</v>
      </c>
      <c r="E438" s="12" t="s">
        <v>1183</v>
      </c>
    </row>
    <row r="439" spans="1:5" ht="54.95" customHeight="1" x14ac:dyDescent="0.25">
      <c r="A439" s="17">
        <f>SUBTOTAL(3,$B$3:B439)</f>
        <v>437</v>
      </c>
      <c r="B439" s="12" t="s">
        <v>27</v>
      </c>
      <c r="C439" s="12" t="s">
        <v>2330</v>
      </c>
      <c r="D439" s="12" t="s">
        <v>8081</v>
      </c>
      <c r="E439" s="12" t="s">
        <v>1184</v>
      </c>
    </row>
    <row r="440" spans="1:5" ht="54.95" customHeight="1" x14ac:dyDescent="0.25">
      <c r="A440" s="17">
        <f>SUBTOTAL(3,$B$3:B440)</f>
        <v>438</v>
      </c>
      <c r="B440" s="12" t="s">
        <v>27</v>
      </c>
      <c r="C440" s="12" t="s">
        <v>2329</v>
      </c>
      <c r="D440" s="12" t="s">
        <v>8082</v>
      </c>
      <c r="E440" s="12" t="s">
        <v>1184</v>
      </c>
    </row>
    <row r="441" spans="1:5" ht="54.95" customHeight="1" x14ac:dyDescent="0.25">
      <c r="A441" s="17">
        <f>SUBTOTAL(3,$B$3:B441)</f>
        <v>439</v>
      </c>
      <c r="B441" s="12" t="s">
        <v>27</v>
      </c>
      <c r="C441" s="12" t="s">
        <v>1252</v>
      </c>
      <c r="D441" s="12" t="s">
        <v>8083</v>
      </c>
      <c r="E441" s="12" t="s">
        <v>1184</v>
      </c>
    </row>
    <row r="442" spans="1:5" ht="54.95" customHeight="1" x14ac:dyDescent="0.25">
      <c r="A442" s="17">
        <f>SUBTOTAL(3,$B$3:B442)</f>
        <v>440</v>
      </c>
      <c r="B442" s="12" t="s">
        <v>27</v>
      </c>
      <c r="C442" s="12" t="s">
        <v>2329</v>
      </c>
      <c r="D442" s="12" t="s">
        <v>8084</v>
      </c>
      <c r="E442" s="12" t="s">
        <v>1185</v>
      </c>
    </row>
    <row r="443" spans="1:5" ht="54.95" customHeight="1" x14ac:dyDescent="0.25">
      <c r="A443" s="17">
        <f>SUBTOTAL(3,$B$3:B443)</f>
        <v>441</v>
      </c>
      <c r="B443" s="12" t="s">
        <v>27</v>
      </c>
      <c r="C443" s="12" t="s">
        <v>2330</v>
      </c>
      <c r="D443" s="12" t="s">
        <v>8085</v>
      </c>
      <c r="E443" s="12" t="s">
        <v>1187</v>
      </c>
    </row>
    <row r="444" spans="1:5" ht="54.95" customHeight="1" x14ac:dyDescent="0.25">
      <c r="A444" s="17">
        <f>SUBTOTAL(3,$B$3:B444)</f>
        <v>442</v>
      </c>
      <c r="B444" s="12" t="s">
        <v>27</v>
      </c>
      <c r="C444" s="12" t="s">
        <v>128</v>
      </c>
      <c r="D444" s="12" t="s">
        <v>8086</v>
      </c>
      <c r="E444" s="12" t="s">
        <v>1187</v>
      </c>
    </row>
    <row r="445" spans="1:5" ht="54.95" customHeight="1" x14ac:dyDescent="0.25">
      <c r="A445" s="17">
        <f>SUBTOTAL(3,$B$3:B445)</f>
        <v>443</v>
      </c>
      <c r="B445" s="12" t="s">
        <v>27</v>
      </c>
      <c r="C445" s="12" t="s">
        <v>128</v>
      </c>
      <c r="D445" s="12" t="s">
        <v>8087</v>
      </c>
      <c r="E445" s="12" t="s">
        <v>1187</v>
      </c>
    </row>
    <row r="446" spans="1:5" ht="54.95" customHeight="1" x14ac:dyDescent="0.25">
      <c r="A446" s="17">
        <f>SUBTOTAL(3,$B$3:B446)</f>
        <v>444</v>
      </c>
      <c r="B446" s="12" t="s">
        <v>27</v>
      </c>
      <c r="C446" s="12" t="s">
        <v>128</v>
      </c>
      <c r="D446" s="12" t="s">
        <v>8088</v>
      </c>
      <c r="E446" s="12" t="s">
        <v>5276</v>
      </c>
    </row>
    <row r="447" spans="1:5" ht="54.95" customHeight="1" x14ac:dyDescent="0.25">
      <c r="A447" s="17">
        <f>SUBTOTAL(3,$B$3:B447)</f>
        <v>445</v>
      </c>
      <c r="B447" s="12" t="s">
        <v>27</v>
      </c>
      <c r="C447" s="12" t="s">
        <v>127</v>
      </c>
      <c r="D447" s="12" t="s">
        <v>8089</v>
      </c>
      <c r="E447" s="12" t="s">
        <v>1189</v>
      </c>
    </row>
    <row r="448" spans="1:5" ht="54.95" customHeight="1" x14ac:dyDescent="0.25">
      <c r="A448" s="17">
        <f>SUBTOTAL(3,$B$3:B448)</f>
        <v>446</v>
      </c>
      <c r="B448" s="12" t="s">
        <v>27</v>
      </c>
      <c r="C448" s="12" t="s">
        <v>127</v>
      </c>
      <c r="D448" s="12" t="s">
        <v>8090</v>
      </c>
      <c r="E448" s="12" t="s">
        <v>1189</v>
      </c>
    </row>
    <row r="449" spans="1:5" ht="54.95" customHeight="1" x14ac:dyDescent="0.25">
      <c r="A449" s="17">
        <f>SUBTOTAL(3,$B$3:B449)</f>
        <v>447</v>
      </c>
      <c r="B449" s="12" t="s">
        <v>27</v>
      </c>
      <c r="C449" s="12" t="s">
        <v>128</v>
      </c>
      <c r="D449" s="12" t="s">
        <v>8091</v>
      </c>
      <c r="E449" s="12" t="s">
        <v>3741</v>
      </c>
    </row>
    <row r="450" spans="1:5" ht="54.95" customHeight="1" x14ac:dyDescent="0.25">
      <c r="A450" s="17">
        <f>SUBTOTAL(3,$B$3:B450)</f>
        <v>448</v>
      </c>
      <c r="B450" s="12" t="s">
        <v>27</v>
      </c>
      <c r="C450" s="12" t="s">
        <v>128</v>
      </c>
      <c r="D450" s="12" t="s">
        <v>8092</v>
      </c>
      <c r="E450" s="12" t="s">
        <v>6726</v>
      </c>
    </row>
    <row r="451" spans="1:5" ht="54.95" customHeight="1" x14ac:dyDescent="0.25">
      <c r="A451" s="17">
        <f>SUBTOTAL(3,$B$3:B451)</f>
        <v>449</v>
      </c>
      <c r="B451" s="12" t="s">
        <v>1228</v>
      </c>
      <c r="C451" s="12" t="s">
        <v>2332</v>
      </c>
      <c r="D451" s="12" t="s">
        <v>8093</v>
      </c>
      <c r="E451" s="12" t="s">
        <v>1182</v>
      </c>
    </row>
    <row r="452" spans="1:5" ht="54.95" customHeight="1" x14ac:dyDescent="0.25">
      <c r="A452" s="17">
        <f>SUBTOTAL(3,$B$3:B452)</f>
        <v>450</v>
      </c>
      <c r="B452" s="12" t="s">
        <v>1228</v>
      </c>
      <c r="C452" s="12" t="s">
        <v>2332</v>
      </c>
      <c r="D452" s="12" t="s">
        <v>8094</v>
      </c>
      <c r="E452" s="12" t="s">
        <v>1182</v>
      </c>
    </row>
    <row r="453" spans="1:5" ht="54.95" customHeight="1" x14ac:dyDescent="0.25">
      <c r="A453" s="17">
        <f>SUBTOTAL(3,$B$3:B453)</f>
        <v>451</v>
      </c>
      <c r="B453" s="12" t="s">
        <v>1228</v>
      </c>
      <c r="C453" s="12" t="s">
        <v>2332</v>
      </c>
      <c r="D453" s="12" t="s">
        <v>8095</v>
      </c>
      <c r="E453" s="12" t="s">
        <v>1183</v>
      </c>
    </row>
    <row r="454" spans="1:5" ht="54.95" customHeight="1" x14ac:dyDescent="0.25">
      <c r="A454" s="17">
        <f>SUBTOTAL(3,$B$3:B454)</f>
        <v>452</v>
      </c>
      <c r="B454" s="12" t="s">
        <v>1228</v>
      </c>
      <c r="C454" s="12" t="s">
        <v>2332</v>
      </c>
      <c r="D454" s="12" t="s">
        <v>8096</v>
      </c>
      <c r="E454" s="12" t="s">
        <v>1184</v>
      </c>
    </row>
    <row r="455" spans="1:5" ht="54.95" customHeight="1" x14ac:dyDescent="0.25">
      <c r="A455" s="17">
        <f>SUBTOTAL(3,$B$3:B455)</f>
        <v>453</v>
      </c>
      <c r="B455" s="12" t="s">
        <v>1228</v>
      </c>
      <c r="C455" s="12" t="s">
        <v>2332</v>
      </c>
      <c r="D455" s="12" t="s">
        <v>8097</v>
      </c>
      <c r="E455" s="12" t="s">
        <v>1184</v>
      </c>
    </row>
    <row r="456" spans="1:5" ht="54.95" customHeight="1" x14ac:dyDescent="0.25">
      <c r="A456" s="17">
        <f>SUBTOTAL(3,$B$3:B456)</f>
        <v>454</v>
      </c>
      <c r="B456" s="12" t="s">
        <v>1228</v>
      </c>
      <c r="C456" s="12" t="s">
        <v>2332</v>
      </c>
      <c r="D456" s="12" t="s">
        <v>8098</v>
      </c>
      <c r="E456" s="12" t="s">
        <v>1185</v>
      </c>
    </row>
    <row r="457" spans="1:5" ht="54.95" customHeight="1" x14ac:dyDescent="0.25">
      <c r="A457" s="17">
        <f>SUBTOTAL(3,$B$3:B457)</f>
        <v>455</v>
      </c>
      <c r="B457" s="12" t="s">
        <v>1228</v>
      </c>
      <c r="C457" s="12" t="s">
        <v>6734</v>
      </c>
      <c r="D457" s="12" t="s">
        <v>8099</v>
      </c>
      <c r="E457" s="12" t="s">
        <v>1186</v>
      </c>
    </row>
    <row r="458" spans="1:5" ht="54.95" customHeight="1" x14ac:dyDescent="0.25">
      <c r="A458" s="17">
        <f>SUBTOTAL(3,$B$3:B458)</f>
        <v>456</v>
      </c>
      <c r="B458" s="12" t="s">
        <v>1228</v>
      </c>
      <c r="C458" s="12" t="s">
        <v>2332</v>
      </c>
      <c r="D458" s="12" t="s">
        <v>8100</v>
      </c>
      <c r="E458" s="12" t="s">
        <v>1186</v>
      </c>
    </row>
    <row r="459" spans="1:5" ht="54.95" customHeight="1" x14ac:dyDescent="0.25">
      <c r="A459" s="17">
        <f>SUBTOTAL(3,$B$3:B459)</f>
        <v>457</v>
      </c>
      <c r="B459" s="12" t="s">
        <v>1228</v>
      </c>
      <c r="C459" s="12" t="s">
        <v>2332</v>
      </c>
      <c r="D459" s="12" t="s">
        <v>8101</v>
      </c>
      <c r="E459" s="12" t="s">
        <v>1186</v>
      </c>
    </row>
    <row r="460" spans="1:5" ht="54.95" customHeight="1" x14ac:dyDescent="0.25">
      <c r="A460" s="17">
        <f>SUBTOTAL(3,$B$3:B460)</f>
        <v>458</v>
      </c>
      <c r="B460" s="12" t="s">
        <v>1228</v>
      </c>
      <c r="C460" s="12" t="s">
        <v>6734</v>
      </c>
      <c r="D460" s="12" t="s">
        <v>8102</v>
      </c>
      <c r="E460" s="12" t="s">
        <v>1187</v>
      </c>
    </row>
    <row r="461" spans="1:5" ht="54.95" customHeight="1" x14ac:dyDescent="0.25">
      <c r="A461" s="17">
        <f>SUBTOTAL(3,$B$3:B461)</f>
        <v>459</v>
      </c>
      <c r="B461" s="12" t="s">
        <v>1228</v>
      </c>
      <c r="C461" s="12" t="s">
        <v>6734</v>
      </c>
      <c r="D461" s="12" t="s">
        <v>8103</v>
      </c>
      <c r="E461" s="12" t="s">
        <v>1187</v>
      </c>
    </row>
    <row r="462" spans="1:5" ht="54.95" customHeight="1" x14ac:dyDescent="0.25">
      <c r="A462" s="17">
        <f>SUBTOTAL(3,$B$3:B462)</f>
        <v>460</v>
      </c>
      <c r="B462" s="12" t="s">
        <v>1228</v>
      </c>
      <c r="C462" s="12" t="s">
        <v>6734</v>
      </c>
      <c r="D462" s="12" t="s">
        <v>8104</v>
      </c>
      <c r="E462" s="12" t="s">
        <v>5276</v>
      </c>
    </row>
    <row r="463" spans="1:5" ht="54.95" customHeight="1" x14ac:dyDescent="0.25">
      <c r="A463" s="17">
        <f>SUBTOTAL(3,$B$3:B463)</f>
        <v>461</v>
      </c>
      <c r="B463" s="12" t="s">
        <v>1228</v>
      </c>
      <c r="C463" s="12" t="s">
        <v>2332</v>
      </c>
      <c r="D463" s="12" t="s">
        <v>8105</v>
      </c>
      <c r="E463" s="12" t="s">
        <v>5276</v>
      </c>
    </row>
    <row r="464" spans="1:5" ht="54.95" customHeight="1" x14ac:dyDescent="0.25">
      <c r="A464" s="17">
        <f>SUBTOTAL(3,$B$3:B464)</f>
        <v>462</v>
      </c>
      <c r="B464" s="12" t="s">
        <v>1228</v>
      </c>
      <c r="C464" s="12" t="s">
        <v>6734</v>
      </c>
      <c r="D464" s="12" t="s">
        <v>8106</v>
      </c>
      <c r="E464" s="12" t="s">
        <v>1188</v>
      </c>
    </row>
    <row r="465" spans="1:5" ht="54.95" customHeight="1" x14ac:dyDescent="0.25">
      <c r="A465" s="17">
        <f>SUBTOTAL(3,$B$3:B465)</f>
        <v>463</v>
      </c>
      <c r="B465" s="12" t="s">
        <v>1228</v>
      </c>
      <c r="C465" s="12" t="s">
        <v>2332</v>
      </c>
      <c r="D465" s="12" t="s">
        <v>8107</v>
      </c>
      <c r="E465" s="12" t="s">
        <v>1188</v>
      </c>
    </row>
    <row r="466" spans="1:5" ht="54.95" customHeight="1" x14ac:dyDescent="0.25">
      <c r="A466" s="17">
        <f>SUBTOTAL(3,$B$3:B466)</f>
        <v>464</v>
      </c>
      <c r="B466" s="12" t="s">
        <v>1228</v>
      </c>
      <c r="C466" s="12" t="s">
        <v>6734</v>
      </c>
      <c r="D466" s="12" t="s">
        <v>8108</v>
      </c>
      <c r="E466" s="12" t="s">
        <v>1189</v>
      </c>
    </row>
    <row r="467" spans="1:5" ht="54.95" customHeight="1" x14ac:dyDescent="0.25">
      <c r="A467" s="17">
        <f>SUBTOTAL(3,$B$3:B467)</f>
        <v>465</v>
      </c>
      <c r="B467" s="12" t="s">
        <v>1228</v>
      </c>
      <c r="C467" s="12" t="s">
        <v>2332</v>
      </c>
      <c r="D467" s="12" t="s">
        <v>8109</v>
      </c>
      <c r="E467" s="12" t="s">
        <v>1189</v>
      </c>
    </row>
    <row r="468" spans="1:5" ht="54.95" customHeight="1" x14ac:dyDescent="0.25">
      <c r="A468" s="17">
        <f>SUBTOTAL(3,$B$3:B468)</f>
        <v>466</v>
      </c>
      <c r="B468" s="12" t="s">
        <v>1228</v>
      </c>
      <c r="C468" s="12" t="s">
        <v>2332</v>
      </c>
      <c r="D468" s="12" t="s">
        <v>8110</v>
      </c>
      <c r="E468" s="12" t="s">
        <v>1190</v>
      </c>
    </row>
    <row r="469" spans="1:5" ht="54.95" customHeight="1" x14ac:dyDescent="0.25">
      <c r="A469" s="17">
        <f>SUBTOTAL(3,$B$3:B469)</f>
        <v>467</v>
      </c>
      <c r="B469" s="12" t="s">
        <v>1228</v>
      </c>
      <c r="C469" s="12" t="s">
        <v>68</v>
      </c>
      <c r="D469" s="12" t="s">
        <v>8111</v>
      </c>
      <c r="E469" s="12" t="s">
        <v>1190</v>
      </c>
    </row>
    <row r="470" spans="1:5" ht="54.95" customHeight="1" x14ac:dyDescent="0.25">
      <c r="A470" s="17">
        <f>SUBTOTAL(3,$B$3:B470)</f>
        <v>468</v>
      </c>
      <c r="B470" s="12" t="s">
        <v>28</v>
      </c>
      <c r="C470" s="12" t="s">
        <v>6736</v>
      </c>
      <c r="D470" s="12" t="s">
        <v>8112</v>
      </c>
      <c r="E470" s="12" t="s">
        <v>1184</v>
      </c>
    </row>
    <row r="471" spans="1:5" ht="54.95" customHeight="1" x14ac:dyDescent="0.25">
      <c r="A471" s="17">
        <f>SUBTOTAL(3,$B$3:B471)</f>
        <v>469</v>
      </c>
      <c r="B471" s="12" t="s">
        <v>28</v>
      </c>
      <c r="C471" s="12" t="s">
        <v>6736</v>
      </c>
      <c r="D471" s="12" t="s">
        <v>8113</v>
      </c>
      <c r="E471" s="12" t="s">
        <v>1184</v>
      </c>
    </row>
    <row r="472" spans="1:5" ht="54.95" customHeight="1" x14ac:dyDescent="0.25">
      <c r="A472" s="17">
        <f>SUBTOTAL(3,$B$3:B472)</f>
        <v>470</v>
      </c>
      <c r="B472" s="12" t="s">
        <v>28</v>
      </c>
      <c r="C472" s="12" t="s">
        <v>6736</v>
      </c>
      <c r="D472" s="12" t="s">
        <v>8114</v>
      </c>
      <c r="E472" s="12" t="s">
        <v>1184</v>
      </c>
    </row>
    <row r="473" spans="1:5" ht="54.95" customHeight="1" x14ac:dyDescent="0.25">
      <c r="A473" s="17">
        <f>SUBTOTAL(3,$B$3:B473)</f>
        <v>471</v>
      </c>
      <c r="B473" s="12" t="s">
        <v>28</v>
      </c>
      <c r="C473" s="12" t="s">
        <v>6736</v>
      </c>
      <c r="D473" s="12" t="s">
        <v>8115</v>
      </c>
      <c r="E473" s="12" t="s">
        <v>1184</v>
      </c>
    </row>
    <row r="474" spans="1:5" ht="54.95" customHeight="1" x14ac:dyDescent="0.25">
      <c r="A474" s="17">
        <f>SUBTOTAL(3,$B$3:B474)</f>
        <v>472</v>
      </c>
      <c r="B474" s="12" t="s">
        <v>28</v>
      </c>
      <c r="C474" s="12" t="s">
        <v>6736</v>
      </c>
      <c r="D474" s="12" t="s">
        <v>8116</v>
      </c>
      <c r="E474" s="12" t="s">
        <v>1186</v>
      </c>
    </row>
    <row r="475" spans="1:5" ht="54.95" customHeight="1" x14ac:dyDescent="0.25">
      <c r="A475" s="17">
        <f>SUBTOTAL(3,$B$3:B475)</f>
        <v>473</v>
      </c>
      <c r="B475" s="12" t="s">
        <v>28</v>
      </c>
      <c r="C475" s="12" t="s">
        <v>6736</v>
      </c>
      <c r="D475" s="12" t="s">
        <v>8117</v>
      </c>
      <c r="E475" s="12" t="s">
        <v>1187</v>
      </c>
    </row>
    <row r="476" spans="1:5" ht="54.95" customHeight="1" x14ac:dyDescent="0.25">
      <c r="A476" s="17">
        <f>SUBTOTAL(3,$B$3:B476)</f>
        <v>474</v>
      </c>
      <c r="B476" s="12" t="s">
        <v>28</v>
      </c>
      <c r="C476" s="12" t="s">
        <v>5286</v>
      </c>
      <c r="D476" s="12" t="s">
        <v>8118</v>
      </c>
      <c r="E476" s="12" t="s">
        <v>5276</v>
      </c>
    </row>
    <row r="477" spans="1:5" ht="54.95" customHeight="1" x14ac:dyDescent="0.25">
      <c r="A477" s="17">
        <f>SUBTOTAL(3,$B$3:B477)</f>
        <v>475</v>
      </c>
      <c r="B477" s="12" t="s">
        <v>28</v>
      </c>
      <c r="C477" s="12" t="s">
        <v>6736</v>
      </c>
      <c r="D477" s="12" t="s">
        <v>8119</v>
      </c>
      <c r="E477" s="12" t="s">
        <v>1188</v>
      </c>
    </row>
    <row r="478" spans="1:5" ht="54.95" customHeight="1" x14ac:dyDescent="0.25">
      <c r="A478" s="17">
        <f>SUBTOTAL(3,$B$3:B478)</f>
        <v>476</v>
      </c>
      <c r="B478" s="12" t="s">
        <v>29</v>
      </c>
      <c r="C478" s="12" t="s">
        <v>1254</v>
      </c>
      <c r="D478" s="12" t="s">
        <v>8120</v>
      </c>
      <c r="E478" s="12" t="s">
        <v>1217</v>
      </c>
    </row>
    <row r="479" spans="1:5" ht="54.95" customHeight="1" x14ac:dyDescent="0.25">
      <c r="A479" s="17">
        <f>SUBTOTAL(3,$B$3:B479)</f>
        <v>477</v>
      </c>
      <c r="B479" s="12" t="s">
        <v>29</v>
      </c>
      <c r="C479" s="12" t="s">
        <v>1254</v>
      </c>
      <c r="D479" s="12" t="s">
        <v>8121</v>
      </c>
      <c r="E479" s="12" t="s">
        <v>1217</v>
      </c>
    </row>
    <row r="480" spans="1:5" ht="54.95" customHeight="1" x14ac:dyDescent="0.25">
      <c r="A480" s="17">
        <f>SUBTOTAL(3,$B$3:B480)</f>
        <v>478</v>
      </c>
      <c r="B480" s="12" t="s">
        <v>29</v>
      </c>
      <c r="C480" s="12" t="s">
        <v>5287</v>
      </c>
      <c r="D480" s="12" t="s">
        <v>8122</v>
      </c>
      <c r="E480" s="12" t="s">
        <v>1182</v>
      </c>
    </row>
    <row r="481" spans="1:5" ht="54.95" customHeight="1" x14ac:dyDescent="0.25">
      <c r="A481" s="17">
        <f>SUBTOTAL(3,$B$3:B481)</f>
        <v>479</v>
      </c>
      <c r="B481" s="12" t="s">
        <v>29</v>
      </c>
      <c r="C481" s="12" t="s">
        <v>5287</v>
      </c>
      <c r="D481" s="12" t="s">
        <v>8123</v>
      </c>
      <c r="E481" s="12" t="s">
        <v>1184</v>
      </c>
    </row>
    <row r="482" spans="1:5" ht="54.95" customHeight="1" x14ac:dyDescent="0.25">
      <c r="A482" s="17">
        <f>SUBTOTAL(3,$B$3:B482)</f>
        <v>480</v>
      </c>
      <c r="B482" s="12" t="s">
        <v>29</v>
      </c>
      <c r="C482" s="12" t="s">
        <v>131</v>
      </c>
      <c r="D482" s="12" t="s">
        <v>8124</v>
      </c>
      <c r="E482" s="12" t="s">
        <v>6726</v>
      </c>
    </row>
    <row r="483" spans="1:5" ht="54.95" customHeight="1" x14ac:dyDescent="0.25">
      <c r="A483" s="17">
        <f>SUBTOTAL(3,$B$3:B483)</f>
        <v>481</v>
      </c>
      <c r="B483" s="12" t="s">
        <v>29</v>
      </c>
      <c r="C483" s="12" t="s">
        <v>131</v>
      </c>
      <c r="D483" s="12" t="s">
        <v>8125</v>
      </c>
      <c r="E483" s="12" t="s">
        <v>6726</v>
      </c>
    </row>
    <row r="484" spans="1:5" ht="54.95" customHeight="1" x14ac:dyDescent="0.25">
      <c r="A484" s="17">
        <f>SUBTOTAL(3,$B$3:B484)</f>
        <v>482</v>
      </c>
      <c r="B484" s="12" t="s">
        <v>29</v>
      </c>
      <c r="C484" s="12" t="s">
        <v>131</v>
      </c>
      <c r="D484" s="12" t="s">
        <v>8126</v>
      </c>
      <c r="E484" s="12" t="s">
        <v>6726</v>
      </c>
    </row>
    <row r="485" spans="1:5" ht="54.95" customHeight="1" x14ac:dyDescent="0.25">
      <c r="A485" s="17">
        <f>SUBTOTAL(3,$B$3:B485)</f>
        <v>483</v>
      </c>
      <c r="B485" s="12" t="s">
        <v>30</v>
      </c>
      <c r="C485" s="12" t="s">
        <v>132</v>
      </c>
      <c r="D485" s="12" t="s">
        <v>8127</v>
      </c>
      <c r="E485" s="12" t="s">
        <v>1177</v>
      </c>
    </row>
    <row r="486" spans="1:5" ht="54.95" customHeight="1" x14ac:dyDescent="0.25">
      <c r="A486" s="17">
        <f>SUBTOTAL(3,$B$3:B486)</f>
        <v>484</v>
      </c>
      <c r="B486" s="12" t="s">
        <v>30</v>
      </c>
      <c r="C486" s="12" t="s">
        <v>3767</v>
      </c>
      <c r="D486" s="12" t="s">
        <v>8128</v>
      </c>
      <c r="E486" s="12" t="s">
        <v>1182</v>
      </c>
    </row>
    <row r="487" spans="1:5" ht="54.95" customHeight="1" x14ac:dyDescent="0.25">
      <c r="A487" s="17">
        <f>SUBTOTAL(3,$B$3:B487)</f>
        <v>485</v>
      </c>
      <c r="B487" s="12" t="s">
        <v>30</v>
      </c>
      <c r="C487" s="12" t="s">
        <v>3767</v>
      </c>
      <c r="D487" s="12" t="s">
        <v>8129</v>
      </c>
      <c r="E487" s="12" t="s">
        <v>1182</v>
      </c>
    </row>
    <row r="488" spans="1:5" ht="54.95" customHeight="1" x14ac:dyDescent="0.25">
      <c r="A488" s="17">
        <f>SUBTOTAL(3,$B$3:B488)</f>
        <v>486</v>
      </c>
      <c r="B488" s="12" t="s">
        <v>30</v>
      </c>
      <c r="C488" s="12" t="s">
        <v>134</v>
      </c>
      <c r="D488" s="12" t="s">
        <v>8130</v>
      </c>
      <c r="E488" s="12" t="s">
        <v>1182</v>
      </c>
    </row>
    <row r="489" spans="1:5" ht="54.95" customHeight="1" x14ac:dyDescent="0.25">
      <c r="A489" s="17">
        <f>SUBTOTAL(3,$B$3:B489)</f>
        <v>487</v>
      </c>
      <c r="B489" s="12" t="s">
        <v>30</v>
      </c>
      <c r="C489" s="12" t="s">
        <v>3767</v>
      </c>
      <c r="D489" s="12" t="s">
        <v>8131</v>
      </c>
      <c r="E489" s="12" t="s">
        <v>1183</v>
      </c>
    </row>
    <row r="490" spans="1:5" ht="54.95" customHeight="1" x14ac:dyDescent="0.25">
      <c r="A490" s="17">
        <f>SUBTOTAL(3,$B$3:B490)</f>
        <v>488</v>
      </c>
      <c r="B490" s="12" t="s">
        <v>30</v>
      </c>
      <c r="C490" s="12" t="s">
        <v>3767</v>
      </c>
      <c r="D490" s="12" t="s">
        <v>8132</v>
      </c>
      <c r="E490" s="12" t="s">
        <v>1183</v>
      </c>
    </row>
    <row r="491" spans="1:5" ht="54.95" customHeight="1" x14ac:dyDescent="0.25">
      <c r="A491" s="17">
        <f>SUBTOTAL(3,$B$3:B491)</f>
        <v>489</v>
      </c>
      <c r="B491" s="12" t="s">
        <v>30</v>
      </c>
      <c r="C491" s="12" t="s">
        <v>3767</v>
      </c>
      <c r="D491" s="12" t="s">
        <v>8133</v>
      </c>
      <c r="E491" s="12" t="s">
        <v>1184</v>
      </c>
    </row>
    <row r="492" spans="1:5" ht="54.95" customHeight="1" x14ac:dyDescent="0.25">
      <c r="A492" s="17">
        <f>SUBTOTAL(3,$B$3:B492)</f>
        <v>490</v>
      </c>
      <c r="B492" s="12" t="s">
        <v>30</v>
      </c>
      <c r="C492" s="12" t="s">
        <v>1257</v>
      </c>
      <c r="D492" s="12" t="s">
        <v>8134</v>
      </c>
      <c r="E492" s="12" t="s">
        <v>1184</v>
      </c>
    </row>
    <row r="493" spans="1:5" ht="54.95" customHeight="1" x14ac:dyDescent="0.25">
      <c r="A493" s="17">
        <f>SUBTOTAL(3,$B$3:B493)</f>
        <v>491</v>
      </c>
      <c r="B493" s="12" t="s">
        <v>30</v>
      </c>
      <c r="C493" s="12" t="s">
        <v>133</v>
      </c>
      <c r="D493" s="12" t="s">
        <v>8135</v>
      </c>
      <c r="E493" s="12" t="s">
        <v>1184</v>
      </c>
    </row>
    <row r="494" spans="1:5" ht="54.95" customHeight="1" x14ac:dyDescent="0.25">
      <c r="A494" s="17">
        <f>SUBTOTAL(3,$B$3:B494)</f>
        <v>492</v>
      </c>
      <c r="B494" s="12" t="s">
        <v>30</v>
      </c>
      <c r="C494" s="12" t="s">
        <v>132</v>
      </c>
      <c r="D494" s="12" t="s">
        <v>8136</v>
      </c>
      <c r="E494" s="12" t="s">
        <v>1184</v>
      </c>
    </row>
    <row r="495" spans="1:5" ht="54.95" customHeight="1" x14ac:dyDescent="0.25">
      <c r="A495" s="17">
        <f>SUBTOTAL(3,$B$3:B495)</f>
        <v>493</v>
      </c>
      <c r="B495" s="12" t="s">
        <v>30</v>
      </c>
      <c r="C495" s="12" t="s">
        <v>132</v>
      </c>
      <c r="D495" s="12" t="s">
        <v>8137</v>
      </c>
      <c r="E495" s="12" t="s">
        <v>1184</v>
      </c>
    </row>
    <row r="496" spans="1:5" ht="54.95" customHeight="1" x14ac:dyDescent="0.25">
      <c r="A496" s="17">
        <f>SUBTOTAL(3,$B$3:B496)</f>
        <v>494</v>
      </c>
      <c r="B496" s="12" t="s">
        <v>30</v>
      </c>
      <c r="C496" s="12" t="s">
        <v>133</v>
      </c>
      <c r="D496" s="12" t="s">
        <v>8138</v>
      </c>
      <c r="E496" s="12" t="s">
        <v>1184</v>
      </c>
    </row>
    <row r="497" spans="1:5" ht="54.95" customHeight="1" x14ac:dyDescent="0.25">
      <c r="A497" s="17">
        <f>SUBTOTAL(3,$B$3:B497)</f>
        <v>495</v>
      </c>
      <c r="B497" s="12" t="s">
        <v>30</v>
      </c>
      <c r="C497" s="12" t="s">
        <v>3767</v>
      </c>
      <c r="D497" s="12" t="s">
        <v>8139</v>
      </c>
      <c r="E497" s="12" t="s">
        <v>1185</v>
      </c>
    </row>
    <row r="498" spans="1:5" ht="54.95" customHeight="1" x14ac:dyDescent="0.25">
      <c r="A498" s="17">
        <f>SUBTOTAL(3,$B$3:B498)</f>
        <v>496</v>
      </c>
      <c r="B498" s="12" t="s">
        <v>30</v>
      </c>
      <c r="C498" s="12" t="s">
        <v>3767</v>
      </c>
      <c r="D498" s="12" t="s">
        <v>8140</v>
      </c>
      <c r="E498" s="12" t="s">
        <v>1185</v>
      </c>
    </row>
    <row r="499" spans="1:5" ht="54.95" customHeight="1" x14ac:dyDescent="0.25">
      <c r="A499" s="17">
        <f>SUBTOTAL(3,$B$3:B499)</f>
        <v>497</v>
      </c>
      <c r="B499" s="12" t="s">
        <v>30</v>
      </c>
      <c r="C499" s="12" t="s">
        <v>1257</v>
      </c>
      <c r="D499" s="12" t="s">
        <v>8141</v>
      </c>
      <c r="E499" s="12" t="s">
        <v>1185</v>
      </c>
    </row>
    <row r="500" spans="1:5" ht="54.95" customHeight="1" x14ac:dyDescent="0.25">
      <c r="A500" s="17">
        <f>SUBTOTAL(3,$B$3:B500)</f>
        <v>498</v>
      </c>
      <c r="B500" s="12" t="s">
        <v>30</v>
      </c>
      <c r="C500" s="12" t="s">
        <v>1257</v>
      </c>
      <c r="D500" s="12" t="s">
        <v>8142</v>
      </c>
      <c r="E500" s="12" t="s">
        <v>1185</v>
      </c>
    </row>
    <row r="501" spans="1:5" ht="54.95" customHeight="1" x14ac:dyDescent="0.25">
      <c r="A501" s="17">
        <f>SUBTOTAL(3,$B$3:B501)</f>
        <v>499</v>
      </c>
      <c r="B501" s="12" t="s">
        <v>30</v>
      </c>
      <c r="C501" s="12" t="s">
        <v>3767</v>
      </c>
      <c r="D501" s="12" t="s">
        <v>8143</v>
      </c>
      <c r="E501" s="12" t="s">
        <v>1186</v>
      </c>
    </row>
    <row r="502" spans="1:5" ht="54.95" customHeight="1" x14ac:dyDescent="0.25">
      <c r="A502" s="17">
        <f>SUBTOTAL(3,$B$3:B502)</f>
        <v>500</v>
      </c>
      <c r="B502" s="12" t="s">
        <v>30</v>
      </c>
      <c r="C502" s="12" t="s">
        <v>132</v>
      </c>
      <c r="D502" s="12" t="s">
        <v>8144</v>
      </c>
      <c r="E502" s="12" t="s">
        <v>1186</v>
      </c>
    </row>
    <row r="503" spans="1:5" ht="54.95" customHeight="1" x14ac:dyDescent="0.25">
      <c r="A503" s="17">
        <f>SUBTOTAL(3,$B$3:B503)</f>
        <v>501</v>
      </c>
      <c r="B503" s="12" t="s">
        <v>30</v>
      </c>
      <c r="C503" s="12" t="s">
        <v>132</v>
      </c>
      <c r="D503" s="12" t="s">
        <v>8145</v>
      </c>
      <c r="E503" s="12" t="s">
        <v>1186</v>
      </c>
    </row>
    <row r="504" spans="1:5" ht="54.95" customHeight="1" x14ac:dyDescent="0.25">
      <c r="A504" s="17">
        <f>SUBTOTAL(3,$B$3:B504)</f>
        <v>502</v>
      </c>
      <c r="B504" s="12" t="s">
        <v>30</v>
      </c>
      <c r="C504" s="12" t="s">
        <v>1257</v>
      </c>
      <c r="D504" s="12" t="s">
        <v>8146</v>
      </c>
      <c r="E504" s="12" t="s">
        <v>1186</v>
      </c>
    </row>
    <row r="505" spans="1:5" ht="54.95" customHeight="1" x14ac:dyDescent="0.25">
      <c r="A505" s="17">
        <f>SUBTOTAL(3,$B$3:B505)</f>
        <v>503</v>
      </c>
      <c r="B505" s="12" t="s">
        <v>30</v>
      </c>
      <c r="C505" s="12" t="s">
        <v>3767</v>
      </c>
      <c r="D505" s="12" t="s">
        <v>8147</v>
      </c>
      <c r="E505" s="12" t="s">
        <v>1187</v>
      </c>
    </row>
    <row r="506" spans="1:5" ht="54.95" customHeight="1" x14ac:dyDescent="0.25">
      <c r="A506" s="17">
        <f>SUBTOTAL(3,$B$3:B506)</f>
        <v>504</v>
      </c>
      <c r="B506" s="12" t="s">
        <v>30</v>
      </c>
      <c r="C506" s="12" t="s">
        <v>1256</v>
      </c>
      <c r="D506" s="12" t="s">
        <v>8148</v>
      </c>
      <c r="E506" s="12" t="s">
        <v>1187</v>
      </c>
    </row>
    <row r="507" spans="1:5" ht="54.95" customHeight="1" x14ac:dyDescent="0.25">
      <c r="A507" s="17">
        <f>SUBTOTAL(3,$B$3:B507)</f>
        <v>505</v>
      </c>
      <c r="B507" s="12" t="s">
        <v>30</v>
      </c>
      <c r="C507" s="12" t="s">
        <v>132</v>
      </c>
      <c r="D507" s="12" t="s">
        <v>8149</v>
      </c>
      <c r="E507" s="12" t="s">
        <v>1187</v>
      </c>
    </row>
    <row r="508" spans="1:5" ht="54.95" customHeight="1" x14ac:dyDescent="0.25">
      <c r="A508" s="17">
        <f>SUBTOTAL(3,$B$3:B508)</f>
        <v>506</v>
      </c>
      <c r="B508" s="12" t="s">
        <v>30</v>
      </c>
      <c r="C508" s="12" t="s">
        <v>1257</v>
      </c>
      <c r="D508" s="12" t="s">
        <v>8150</v>
      </c>
      <c r="E508" s="12" t="s">
        <v>1187</v>
      </c>
    </row>
    <row r="509" spans="1:5" ht="54.95" customHeight="1" x14ac:dyDescent="0.25">
      <c r="A509" s="17">
        <f>SUBTOTAL(3,$B$3:B509)</f>
        <v>507</v>
      </c>
      <c r="B509" s="12" t="s">
        <v>30</v>
      </c>
      <c r="C509" s="12" t="s">
        <v>135</v>
      </c>
      <c r="D509" s="12" t="s">
        <v>8151</v>
      </c>
      <c r="E509" s="12" t="s">
        <v>1187</v>
      </c>
    </row>
    <row r="510" spans="1:5" ht="54.95" customHeight="1" x14ac:dyDescent="0.25">
      <c r="A510" s="17">
        <f>SUBTOTAL(3,$B$3:B510)</f>
        <v>508</v>
      </c>
      <c r="B510" s="12" t="s">
        <v>30</v>
      </c>
      <c r="C510" s="12" t="s">
        <v>2333</v>
      </c>
      <c r="D510" s="12" t="s">
        <v>8152</v>
      </c>
      <c r="E510" s="12" t="s">
        <v>5276</v>
      </c>
    </row>
    <row r="511" spans="1:5" ht="54.95" customHeight="1" x14ac:dyDescent="0.25">
      <c r="A511" s="17">
        <f>SUBTOTAL(3,$B$3:B511)</f>
        <v>509</v>
      </c>
      <c r="B511" s="12" t="s">
        <v>30</v>
      </c>
      <c r="C511" s="12" t="s">
        <v>132</v>
      </c>
      <c r="D511" s="12" t="s">
        <v>8153</v>
      </c>
      <c r="E511" s="12" t="s">
        <v>5276</v>
      </c>
    </row>
    <row r="512" spans="1:5" ht="54.95" customHeight="1" x14ac:dyDescent="0.25">
      <c r="A512" s="17">
        <f>SUBTOTAL(3,$B$3:B512)</f>
        <v>510</v>
      </c>
      <c r="B512" s="12" t="s">
        <v>30</v>
      </c>
      <c r="C512" s="12" t="s">
        <v>137</v>
      </c>
      <c r="D512" s="12" t="s">
        <v>8154</v>
      </c>
      <c r="E512" s="12" t="s">
        <v>1188</v>
      </c>
    </row>
    <row r="513" spans="1:5" ht="54.95" customHeight="1" x14ac:dyDescent="0.25">
      <c r="A513" s="17">
        <f>SUBTOTAL(3,$B$3:B513)</f>
        <v>511</v>
      </c>
      <c r="B513" s="12" t="s">
        <v>30</v>
      </c>
      <c r="C513" s="12" t="s">
        <v>3767</v>
      </c>
      <c r="D513" s="12" t="s">
        <v>8155</v>
      </c>
      <c r="E513" s="12" t="s">
        <v>1188</v>
      </c>
    </row>
    <row r="514" spans="1:5" ht="54.95" customHeight="1" x14ac:dyDescent="0.25">
      <c r="A514" s="17">
        <f>SUBTOTAL(3,$B$3:B514)</f>
        <v>512</v>
      </c>
      <c r="B514" s="12" t="s">
        <v>30</v>
      </c>
      <c r="C514" s="12" t="s">
        <v>137</v>
      </c>
      <c r="D514" s="12" t="s">
        <v>8156</v>
      </c>
      <c r="E514" s="12" t="s">
        <v>1189</v>
      </c>
    </row>
    <row r="515" spans="1:5" ht="54.95" customHeight="1" x14ac:dyDescent="0.25">
      <c r="A515" s="17">
        <f>SUBTOTAL(3,$B$3:B515)</f>
        <v>513</v>
      </c>
      <c r="B515" s="12" t="s">
        <v>30</v>
      </c>
      <c r="C515" s="12" t="s">
        <v>3767</v>
      </c>
      <c r="D515" s="12" t="s">
        <v>8157</v>
      </c>
      <c r="E515" s="12" t="s">
        <v>1189</v>
      </c>
    </row>
    <row r="516" spans="1:5" ht="54.95" customHeight="1" x14ac:dyDescent="0.25">
      <c r="A516" s="17">
        <f>SUBTOTAL(3,$B$3:B516)</f>
        <v>514</v>
      </c>
      <c r="B516" s="12" t="s">
        <v>30</v>
      </c>
      <c r="C516" s="12" t="s">
        <v>3767</v>
      </c>
      <c r="D516" s="12" t="s">
        <v>8158</v>
      </c>
      <c r="E516" s="12" t="s">
        <v>1189</v>
      </c>
    </row>
    <row r="517" spans="1:5" ht="54.95" customHeight="1" x14ac:dyDescent="0.25">
      <c r="A517" s="17">
        <f>SUBTOTAL(3,$B$3:B517)</f>
        <v>515</v>
      </c>
      <c r="B517" s="12" t="s">
        <v>30</v>
      </c>
      <c r="C517" s="12" t="s">
        <v>134</v>
      </c>
      <c r="D517" s="12" t="s">
        <v>8159</v>
      </c>
      <c r="E517" s="12" t="s">
        <v>1189</v>
      </c>
    </row>
    <row r="518" spans="1:5" ht="54.95" customHeight="1" x14ac:dyDescent="0.25">
      <c r="A518" s="17">
        <f>SUBTOTAL(3,$B$3:B518)</f>
        <v>516</v>
      </c>
      <c r="B518" s="12" t="s">
        <v>30</v>
      </c>
      <c r="C518" s="12" t="s">
        <v>1256</v>
      </c>
      <c r="D518" s="12" t="s">
        <v>8160</v>
      </c>
      <c r="E518" s="12" t="s">
        <v>1189</v>
      </c>
    </row>
    <row r="519" spans="1:5" ht="54.95" customHeight="1" x14ac:dyDescent="0.25">
      <c r="A519" s="17">
        <f>SUBTOTAL(3,$B$3:B519)</f>
        <v>517</v>
      </c>
      <c r="B519" s="12" t="s">
        <v>30</v>
      </c>
      <c r="C519" s="12" t="s">
        <v>3767</v>
      </c>
      <c r="D519" s="12" t="s">
        <v>8161</v>
      </c>
      <c r="E519" s="12" t="s">
        <v>3741</v>
      </c>
    </row>
    <row r="520" spans="1:5" ht="54.95" customHeight="1" x14ac:dyDescent="0.25">
      <c r="A520" s="17">
        <f>SUBTOTAL(3,$B$3:B520)</f>
        <v>518</v>
      </c>
      <c r="B520" s="12" t="s">
        <v>30</v>
      </c>
      <c r="C520" s="12" t="s">
        <v>3767</v>
      </c>
      <c r="D520" s="12" t="s">
        <v>8162</v>
      </c>
      <c r="E520" s="12" t="s">
        <v>3741</v>
      </c>
    </row>
    <row r="521" spans="1:5" ht="54.95" customHeight="1" x14ac:dyDescent="0.25">
      <c r="A521" s="17">
        <f>SUBTOTAL(3,$B$3:B521)</f>
        <v>519</v>
      </c>
      <c r="B521" s="12" t="s">
        <v>30</v>
      </c>
      <c r="C521" s="12" t="s">
        <v>2334</v>
      </c>
      <c r="D521" s="12" t="s">
        <v>8163</v>
      </c>
      <c r="E521" s="12" t="s">
        <v>3741</v>
      </c>
    </row>
    <row r="522" spans="1:5" ht="54.95" customHeight="1" x14ac:dyDescent="0.25">
      <c r="A522" s="17">
        <f>SUBTOTAL(3,$B$3:B522)</f>
        <v>520</v>
      </c>
      <c r="B522" s="12" t="s">
        <v>30</v>
      </c>
      <c r="C522" s="12" t="s">
        <v>3767</v>
      </c>
      <c r="D522" s="12" t="s">
        <v>8164</v>
      </c>
      <c r="E522" s="12" t="s">
        <v>1190</v>
      </c>
    </row>
    <row r="523" spans="1:5" ht="54.95" customHeight="1" x14ac:dyDescent="0.25">
      <c r="A523" s="17">
        <f>SUBTOTAL(3,$B$3:B523)</f>
        <v>521</v>
      </c>
      <c r="B523" s="12" t="s">
        <v>30</v>
      </c>
      <c r="C523" s="12" t="s">
        <v>2334</v>
      </c>
      <c r="D523" s="12" t="s">
        <v>8165</v>
      </c>
      <c r="E523" s="12" t="s">
        <v>1190</v>
      </c>
    </row>
    <row r="524" spans="1:5" ht="54.95" customHeight="1" x14ac:dyDescent="0.25">
      <c r="A524" s="17">
        <f>SUBTOTAL(3,$B$3:B524)</f>
        <v>522</v>
      </c>
      <c r="B524" s="12" t="s">
        <v>31</v>
      </c>
      <c r="C524" s="12" t="s">
        <v>3769</v>
      </c>
      <c r="D524" s="12" t="s">
        <v>8166</v>
      </c>
      <c r="E524" s="12" t="s">
        <v>1182</v>
      </c>
    </row>
    <row r="525" spans="1:5" ht="54.95" customHeight="1" x14ac:dyDescent="0.25">
      <c r="A525" s="17">
        <f>SUBTOTAL(3,$B$3:B525)</f>
        <v>523</v>
      </c>
      <c r="B525" s="12" t="s">
        <v>31</v>
      </c>
      <c r="C525" s="12" t="s">
        <v>3769</v>
      </c>
      <c r="D525" s="12" t="s">
        <v>8167</v>
      </c>
      <c r="E525" s="12" t="s">
        <v>1182</v>
      </c>
    </row>
    <row r="526" spans="1:5" ht="54.95" customHeight="1" x14ac:dyDescent="0.25">
      <c r="A526" s="17">
        <f>SUBTOTAL(3,$B$3:B526)</f>
        <v>524</v>
      </c>
      <c r="B526" s="12" t="s">
        <v>31</v>
      </c>
      <c r="C526" s="12" t="s">
        <v>7645</v>
      </c>
      <c r="D526" s="12" t="s">
        <v>8168</v>
      </c>
      <c r="E526" s="12" t="s">
        <v>1183</v>
      </c>
    </row>
    <row r="527" spans="1:5" ht="54.95" customHeight="1" x14ac:dyDescent="0.25">
      <c r="A527" s="17">
        <f>SUBTOTAL(3,$B$3:B527)</f>
        <v>525</v>
      </c>
      <c r="B527" s="12" t="s">
        <v>31</v>
      </c>
      <c r="C527" s="12" t="s">
        <v>7645</v>
      </c>
      <c r="D527" s="12" t="s">
        <v>8169</v>
      </c>
      <c r="E527" s="12" t="s">
        <v>1183</v>
      </c>
    </row>
    <row r="528" spans="1:5" ht="54.95" customHeight="1" x14ac:dyDescent="0.25">
      <c r="A528" s="17">
        <f>SUBTOTAL(3,$B$3:B528)</f>
        <v>526</v>
      </c>
      <c r="B528" s="12" t="s">
        <v>31</v>
      </c>
      <c r="C528" s="12" t="s">
        <v>3769</v>
      </c>
      <c r="D528" s="12" t="s">
        <v>8170</v>
      </c>
      <c r="E528" s="12" t="s">
        <v>1183</v>
      </c>
    </row>
    <row r="529" spans="1:5" ht="54.95" customHeight="1" x14ac:dyDescent="0.25">
      <c r="A529" s="17">
        <f>SUBTOTAL(3,$B$3:B529)</f>
        <v>527</v>
      </c>
      <c r="B529" s="12" t="s">
        <v>31</v>
      </c>
      <c r="C529" s="12" t="s">
        <v>3769</v>
      </c>
      <c r="D529" s="12" t="s">
        <v>8171</v>
      </c>
      <c r="E529" s="12" t="s">
        <v>1183</v>
      </c>
    </row>
    <row r="530" spans="1:5" ht="54.95" customHeight="1" x14ac:dyDescent="0.25">
      <c r="A530" s="17">
        <f>SUBTOTAL(3,$B$3:B530)</f>
        <v>528</v>
      </c>
      <c r="B530" s="12" t="s">
        <v>31</v>
      </c>
      <c r="C530" s="12" t="s">
        <v>3769</v>
      </c>
      <c r="D530" s="12" t="s">
        <v>8172</v>
      </c>
      <c r="E530" s="12" t="s">
        <v>1183</v>
      </c>
    </row>
    <row r="531" spans="1:5" ht="54.95" customHeight="1" x14ac:dyDescent="0.25">
      <c r="A531" s="17">
        <f>SUBTOTAL(3,$B$3:B531)</f>
        <v>529</v>
      </c>
      <c r="B531" s="12" t="s">
        <v>31</v>
      </c>
      <c r="C531" s="12" t="s">
        <v>3769</v>
      </c>
      <c r="D531" s="12" t="s">
        <v>8173</v>
      </c>
      <c r="E531" s="12" t="s">
        <v>1184</v>
      </c>
    </row>
    <row r="532" spans="1:5" ht="54.95" customHeight="1" x14ac:dyDescent="0.25">
      <c r="A532" s="17">
        <f>SUBTOTAL(3,$B$3:B532)</f>
        <v>530</v>
      </c>
      <c r="B532" s="12" t="s">
        <v>31</v>
      </c>
      <c r="C532" s="12" t="s">
        <v>138</v>
      </c>
      <c r="D532" s="12" t="s">
        <v>8174</v>
      </c>
      <c r="E532" s="12" t="s">
        <v>1184</v>
      </c>
    </row>
    <row r="533" spans="1:5" ht="54.95" customHeight="1" x14ac:dyDescent="0.25">
      <c r="A533" s="17">
        <f>SUBTOTAL(3,$B$3:B533)</f>
        <v>531</v>
      </c>
      <c r="B533" s="12" t="s">
        <v>31</v>
      </c>
      <c r="C533" s="12" t="s">
        <v>138</v>
      </c>
      <c r="D533" s="12" t="s">
        <v>8175</v>
      </c>
      <c r="E533" s="12" t="s">
        <v>1184</v>
      </c>
    </row>
    <row r="534" spans="1:5" ht="54.95" customHeight="1" x14ac:dyDescent="0.25">
      <c r="A534" s="17">
        <f>SUBTOTAL(3,$B$3:B534)</f>
        <v>532</v>
      </c>
      <c r="B534" s="12" t="s">
        <v>31</v>
      </c>
      <c r="C534" s="12" t="s">
        <v>138</v>
      </c>
      <c r="D534" s="12" t="s">
        <v>8176</v>
      </c>
      <c r="E534" s="12" t="s">
        <v>1184</v>
      </c>
    </row>
    <row r="535" spans="1:5" ht="54.95" customHeight="1" x14ac:dyDescent="0.25">
      <c r="A535" s="17">
        <f>SUBTOTAL(3,$B$3:B535)</f>
        <v>533</v>
      </c>
      <c r="B535" s="12" t="s">
        <v>31</v>
      </c>
      <c r="C535" s="12" t="s">
        <v>139</v>
      </c>
      <c r="D535" s="12" t="s">
        <v>8177</v>
      </c>
      <c r="E535" s="12" t="s">
        <v>1184</v>
      </c>
    </row>
    <row r="536" spans="1:5" ht="54.95" customHeight="1" x14ac:dyDescent="0.25">
      <c r="A536" s="17">
        <f>SUBTOTAL(3,$B$3:B536)</f>
        <v>534</v>
      </c>
      <c r="B536" s="12" t="s">
        <v>31</v>
      </c>
      <c r="C536" s="12" t="s">
        <v>7645</v>
      </c>
      <c r="D536" s="12" t="s">
        <v>8178</v>
      </c>
      <c r="E536" s="12" t="s">
        <v>1186</v>
      </c>
    </row>
    <row r="537" spans="1:5" ht="54.95" customHeight="1" x14ac:dyDescent="0.25">
      <c r="A537" s="17">
        <f>SUBTOTAL(3,$B$3:B537)</f>
        <v>535</v>
      </c>
      <c r="B537" s="12" t="s">
        <v>31</v>
      </c>
      <c r="C537" s="12" t="s">
        <v>7645</v>
      </c>
      <c r="D537" s="12" t="s">
        <v>8179</v>
      </c>
      <c r="E537" s="12" t="s">
        <v>1186</v>
      </c>
    </row>
    <row r="538" spans="1:5" ht="54.95" customHeight="1" x14ac:dyDescent="0.25">
      <c r="A538" s="17">
        <f>SUBTOTAL(3,$B$3:B538)</f>
        <v>536</v>
      </c>
      <c r="B538" s="12" t="s">
        <v>31</v>
      </c>
      <c r="C538" s="12" t="s">
        <v>3769</v>
      </c>
      <c r="D538" s="12" t="s">
        <v>8180</v>
      </c>
      <c r="E538" s="12" t="s">
        <v>1186</v>
      </c>
    </row>
    <row r="539" spans="1:5" ht="54.95" customHeight="1" x14ac:dyDescent="0.25">
      <c r="A539" s="17">
        <f>SUBTOTAL(3,$B$3:B539)</f>
        <v>537</v>
      </c>
      <c r="B539" s="12" t="s">
        <v>31</v>
      </c>
      <c r="C539" s="12" t="s">
        <v>138</v>
      </c>
      <c r="D539" s="12" t="s">
        <v>8181</v>
      </c>
      <c r="E539" s="12" t="s">
        <v>1186</v>
      </c>
    </row>
    <row r="540" spans="1:5" ht="54.95" customHeight="1" x14ac:dyDescent="0.25">
      <c r="A540" s="17">
        <f>SUBTOTAL(3,$B$3:B540)</f>
        <v>538</v>
      </c>
      <c r="B540" s="12" t="s">
        <v>31</v>
      </c>
      <c r="C540" s="12" t="s">
        <v>2336</v>
      </c>
      <c r="D540" s="12" t="s">
        <v>8182</v>
      </c>
      <c r="E540" s="12" t="s">
        <v>1187</v>
      </c>
    </row>
    <row r="541" spans="1:5" ht="54.95" customHeight="1" x14ac:dyDescent="0.25">
      <c r="A541" s="17">
        <f>SUBTOTAL(3,$B$3:B541)</f>
        <v>539</v>
      </c>
      <c r="B541" s="12" t="s">
        <v>31</v>
      </c>
      <c r="C541" s="12" t="s">
        <v>7645</v>
      </c>
      <c r="D541" s="12" t="s">
        <v>8183</v>
      </c>
      <c r="E541" s="12" t="s">
        <v>1187</v>
      </c>
    </row>
    <row r="542" spans="1:5" ht="54.95" customHeight="1" x14ac:dyDescent="0.25">
      <c r="A542" s="17">
        <f>SUBTOTAL(3,$B$3:B542)</f>
        <v>540</v>
      </c>
      <c r="B542" s="12" t="s">
        <v>31</v>
      </c>
      <c r="C542" s="12" t="s">
        <v>138</v>
      </c>
      <c r="D542" s="12" t="s">
        <v>8184</v>
      </c>
      <c r="E542" s="12" t="s">
        <v>1187</v>
      </c>
    </row>
    <row r="543" spans="1:5" ht="54.95" customHeight="1" x14ac:dyDescent="0.25">
      <c r="A543" s="17">
        <f>SUBTOTAL(3,$B$3:B543)</f>
        <v>541</v>
      </c>
      <c r="B543" s="12" t="s">
        <v>31</v>
      </c>
      <c r="C543" s="12" t="s">
        <v>6737</v>
      </c>
      <c r="D543" s="12" t="s">
        <v>8185</v>
      </c>
      <c r="E543" s="12" t="s">
        <v>1187</v>
      </c>
    </row>
    <row r="544" spans="1:5" ht="54.95" customHeight="1" x14ac:dyDescent="0.25">
      <c r="A544" s="17">
        <f>SUBTOTAL(3,$B$3:B544)</f>
        <v>542</v>
      </c>
      <c r="B544" s="12" t="s">
        <v>31</v>
      </c>
      <c r="C544" s="12" t="s">
        <v>7645</v>
      </c>
      <c r="D544" s="12" t="s">
        <v>8186</v>
      </c>
      <c r="E544" s="12" t="s">
        <v>5276</v>
      </c>
    </row>
    <row r="545" spans="1:5" ht="54.95" customHeight="1" x14ac:dyDescent="0.25">
      <c r="A545" s="17">
        <f>SUBTOTAL(3,$B$3:B545)</f>
        <v>543</v>
      </c>
      <c r="B545" s="12" t="s">
        <v>31</v>
      </c>
      <c r="C545" s="12" t="s">
        <v>6737</v>
      </c>
      <c r="D545" s="12" t="s">
        <v>8187</v>
      </c>
      <c r="E545" s="12" t="s">
        <v>5276</v>
      </c>
    </row>
    <row r="546" spans="1:5" ht="54.95" customHeight="1" x14ac:dyDescent="0.25">
      <c r="A546" s="17">
        <f>SUBTOTAL(3,$B$3:B546)</f>
        <v>544</v>
      </c>
      <c r="B546" s="12" t="s">
        <v>31</v>
      </c>
      <c r="C546" s="12" t="s">
        <v>7645</v>
      </c>
      <c r="D546" s="12" t="s">
        <v>8188</v>
      </c>
      <c r="E546" s="12" t="s">
        <v>1188</v>
      </c>
    </row>
    <row r="547" spans="1:5" ht="54.95" customHeight="1" x14ac:dyDescent="0.25">
      <c r="A547" s="17">
        <f>SUBTOTAL(3,$B$3:B547)</f>
        <v>545</v>
      </c>
      <c r="B547" s="12" t="s">
        <v>31</v>
      </c>
      <c r="C547" s="12" t="s">
        <v>3769</v>
      </c>
      <c r="D547" s="12" t="s">
        <v>8189</v>
      </c>
      <c r="E547" s="12" t="s">
        <v>1188</v>
      </c>
    </row>
    <row r="548" spans="1:5" ht="54.95" customHeight="1" x14ac:dyDescent="0.25">
      <c r="A548" s="17">
        <f>SUBTOTAL(3,$B$3:B548)</f>
        <v>546</v>
      </c>
      <c r="B548" s="12" t="s">
        <v>31</v>
      </c>
      <c r="C548" s="12" t="s">
        <v>6737</v>
      </c>
      <c r="D548" s="12" t="s">
        <v>8190</v>
      </c>
      <c r="E548" s="12" t="s">
        <v>1188</v>
      </c>
    </row>
    <row r="549" spans="1:5" ht="54.95" customHeight="1" x14ac:dyDescent="0.25">
      <c r="A549" s="17">
        <f>SUBTOTAL(3,$B$3:B549)</f>
        <v>547</v>
      </c>
      <c r="B549" s="12" t="s">
        <v>31</v>
      </c>
      <c r="C549" s="12" t="s">
        <v>3769</v>
      </c>
      <c r="D549" s="12" t="s">
        <v>8191</v>
      </c>
      <c r="E549" s="12" t="s">
        <v>1189</v>
      </c>
    </row>
    <row r="550" spans="1:5" ht="54.95" customHeight="1" x14ac:dyDescent="0.25">
      <c r="A550" s="17">
        <f>SUBTOTAL(3,$B$3:B550)</f>
        <v>548</v>
      </c>
      <c r="B550" s="12" t="s">
        <v>31</v>
      </c>
      <c r="C550" s="12" t="s">
        <v>2337</v>
      </c>
      <c r="D550" s="12" t="s">
        <v>8192</v>
      </c>
      <c r="E550" s="12" t="s">
        <v>1189</v>
      </c>
    </row>
    <row r="551" spans="1:5" ht="54.95" customHeight="1" x14ac:dyDescent="0.25">
      <c r="A551" s="17">
        <f>SUBTOTAL(3,$B$3:B551)</f>
        <v>549</v>
      </c>
      <c r="B551" s="12" t="s">
        <v>31</v>
      </c>
      <c r="C551" s="12" t="s">
        <v>2337</v>
      </c>
      <c r="D551" s="12" t="s">
        <v>8193</v>
      </c>
      <c r="E551" s="12" t="s">
        <v>1189</v>
      </c>
    </row>
    <row r="552" spans="1:5" ht="54.95" customHeight="1" x14ac:dyDescent="0.25">
      <c r="A552" s="17">
        <f>SUBTOTAL(3,$B$3:B552)</f>
        <v>550</v>
      </c>
      <c r="B552" s="12" t="s">
        <v>31</v>
      </c>
      <c r="C552" s="12" t="s">
        <v>138</v>
      </c>
      <c r="D552" s="12" t="s">
        <v>8194</v>
      </c>
      <c r="E552" s="12" t="s">
        <v>1189</v>
      </c>
    </row>
    <row r="553" spans="1:5" ht="54.95" customHeight="1" x14ac:dyDescent="0.25">
      <c r="A553" s="17">
        <f>SUBTOTAL(3,$B$3:B553)</f>
        <v>551</v>
      </c>
      <c r="B553" s="12" t="s">
        <v>31</v>
      </c>
      <c r="C553" s="12" t="s">
        <v>7645</v>
      </c>
      <c r="D553" s="12" t="s">
        <v>8195</v>
      </c>
      <c r="E553" s="12" t="s">
        <v>3741</v>
      </c>
    </row>
    <row r="554" spans="1:5" ht="54.95" customHeight="1" x14ac:dyDescent="0.25">
      <c r="A554" s="17">
        <f>SUBTOTAL(3,$B$3:B554)</f>
        <v>552</v>
      </c>
      <c r="B554" s="12" t="s">
        <v>31</v>
      </c>
      <c r="C554" s="12" t="s">
        <v>138</v>
      </c>
      <c r="D554" s="12" t="s">
        <v>8196</v>
      </c>
      <c r="E554" s="12" t="s">
        <v>3741</v>
      </c>
    </row>
    <row r="555" spans="1:5" ht="54.95" customHeight="1" x14ac:dyDescent="0.25">
      <c r="A555" s="17">
        <f>SUBTOTAL(3,$B$3:B555)</f>
        <v>553</v>
      </c>
      <c r="B555" s="12" t="s">
        <v>31</v>
      </c>
      <c r="C555" s="12" t="s">
        <v>2337</v>
      </c>
      <c r="D555" s="12" t="s">
        <v>8197</v>
      </c>
      <c r="E555" s="12" t="s">
        <v>3741</v>
      </c>
    </row>
    <row r="556" spans="1:5" ht="54.95" customHeight="1" x14ac:dyDescent="0.25">
      <c r="A556" s="17">
        <f>SUBTOTAL(3,$B$3:B556)</f>
        <v>554</v>
      </c>
      <c r="B556" s="12" t="s">
        <v>31</v>
      </c>
      <c r="C556" s="12" t="s">
        <v>2337</v>
      </c>
      <c r="D556" s="12" t="s">
        <v>8198</v>
      </c>
      <c r="E556" s="12" t="s">
        <v>3741</v>
      </c>
    </row>
    <row r="557" spans="1:5" ht="54.95" customHeight="1" x14ac:dyDescent="0.25">
      <c r="A557" s="17">
        <f>SUBTOTAL(3,$B$3:B557)</f>
        <v>555</v>
      </c>
      <c r="B557" s="12" t="s">
        <v>31</v>
      </c>
      <c r="C557" s="12" t="s">
        <v>2337</v>
      </c>
      <c r="D557" s="12" t="s">
        <v>8199</v>
      </c>
      <c r="E557" s="12" t="s">
        <v>3741</v>
      </c>
    </row>
    <row r="558" spans="1:5" ht="54.95" customHeight="1" x14ac:dyDescent="0.25">
      <c r="A558" s="17">
        <f>SUBTOTAL(3,$B$3:B558)</f>
        <v>556</v>
      </c>
      <c r="B558" s="12" t="s">
        <v>31</v>
      </c>
      <c r="C558" s="12" t="s">
        <v>2337</v>
      </c>
      <c r="D558" s="12" t="s">
        <v>8200</v>
      </c>
      <c r="E558" s="12" t="s">
        <v>3741</v>
      </c>
    </row>
    <row r="559" spans="1:5" ht="54.95" customHeight="1" x14ac:dyDescent="0.25">
      <c r="A559" s="17">
        <f>SUBTOTAL(3,$B$3:B559)</f>
        <v>557</v>
      </c>
      <c r="B559" s="12" t="s">
        <v>31</v>
      </c>
      <c r="C559" s="12" t="s">
        <v>2337</v>
      </c>
      <c r="D559" s="12" t="s">
        <v>8201</v>
      </c>
      <c r="E559" s="12" t="s">
        <v>6726</v>
      </c>
    </row>
    <row r="560" spans="1:5" ht="54.95" customHeight="1" x14ac:dyDescent="0.25">
      <c r="A560" s="17">
        <f>SUBTOTAL(3,$B$3:B560)</f>
        <v>558</v>
      </c>
      <c r="B560" s="12" t="s">
        <v>31</v>
      </c>
      <c r="C560" s="12" t="s">
        <v>2336</v>
      </c>
      <c r="D560" s="12" t="s">
        <v>8202</v>
      </c>
      <c r="E560" s="12" t="s">
        <v>6726</v>
      </c>
    </row>
    <row r="561" spans="1:5" ht="54.95" customHeight="1" x14ac:dyDescent="0.25">
      <c r="A561" s="17">
        <f>SUBTOTAL(3,$B$3:B561)</f>
        <v>559</v>
      </c>
      <c r="B561" s="12" t="s">
        <v>31</v>
      </c>
      <c r="C561" s="12" t="s">
        <v>139</v>
      </c>
      <c r="D561" s="12" t="s">
        <v>8203</v>
      </c>
      <c r="E561" s="12" t="s">
        <v>1190</v>
      </c>
    </row>
    <row r="562" spans="1:5" ht="54.95" customHeight="1" x14ac:dyDescent="0.25">
      <c r="A562" s="17">
        <f>SUBTOTAL(3,$B$3:B562)</f>
        <v>560</v>
      </c>
      <c r="B562" s="12" t="s">
        <v>31</v>
      </c>
      <c r="C562" s="12" t="s">
        <v>2337</v>
      </c>
      <c r="D562" s="12" t="s">
        <v>8204</v>
      </c>
      <c r="E562" s="12" t="s">
        <v>1190</v>
      </c>
    </row>
    <row r="563" spans="1:5" ht="54.95" customHeight="1" x14ac:dyDescent="0.25">
      <c r="A563" s="17">
        <f>SUBTOTAL(3,$B$3:B563)</f>
        <v>561</v>
      </c>
      <c r="B563" s="12" t="s">
        <v>31</v>
      </c>
      <c r="C563" s="12" t="s">
        <v>2337</v>
      </c>
      <c r="D563" s="12" t="s">
        <v>8205</v>
      </c>
      <c r="E563" s="12" t="s">
        <v>1190</v>
      </c>
    </row>
    <row r="564" spans="1:5" ht="54.95" customHeight="1" x14ac:dyDescent="0.25">
      <c r="A564" s="17">
        <f>SUBTOTAL(3,$B$3:B564)</f>
        <v>562</v>
      </c>
      <c r="B564" s="12" t="s">
        <v>32</v>
      </c>
      <c r="C564" s="12" t="s">
        <v>2340</v>
      </c>
      <c r="D564" s="12" t="s">
        <v>8206</v>
      </c>
      <c r="E564" s="12" t="s">
        <v>1184</v>
      </c>
    </row>
    <row r="565" spans="1:5" ht="54.95" customHeight="1" x14ac:dyDescent="0.25">
      <c r="A565" s="17">
        <f>SUBTOTAL(3,$B$3:B565)</f>
        <v>563</v>
      </c>
      <c r="B565" s="12" t="s">
        <v>32</v>
      </c>
      <c r="C565" s="12" t="s">
        <v>2340</v>
      </c>
      <c r="D565" s="12" t="s">
        <v>8207</v>
      </c>
      <c r="E565" s="12" t="s">
        <v>1184</v>
      </c>
    </row>
    <row r="566" spans="1:5" ht="54.95" customHeight="1" x14ac:dyDescent="0.25">
      <c r="A566" s="17">
        <f>SUBTOTAL(3,$B$3:B566)</f>
        <v>564</v>
      </c>
      <c r="B566" s="12" t="s">
        <v>32</v>
      </c>
      <c r="C566" s="12" t="s">
        <v>2340</v>
      </c>
      <c r="D566" s="12" t="s">
        <v>8208</v>
      </c>
      <c r="E566" s="12" t="s">
        <v>1184</v>
      </c>
    </row>
    <row r="567" spans="1:5" ht="54.95" customHeight="1" x14ac:dyDescent="0.25">
      <c r="A567" s="17">
        <f>SUBTOTAL(3,$B$3:B567)</f>
        <v>565</v>
      </c>
      <c r="B567" s="12" t="s">
        <v>32</v>
      </c>
      <c r="C567" s="12" t="s">
        <v>2340</v>
      </c>
      <c r="D567" s="12" t="s">
        <v>8209</v>
      </c>
      <c r="E567" s="12" t="s">
        <v>1184</v>
      </c>
    </row>
    <row r="568" spans="1:5" ht="54.95" customHeight="1" x14ac:dyDescent="0.25">
      <c r="A568" s="17">
        <f>SUBTOTAL(3,$B$3:B568)</f>
        <v>566</v>
      </c>
      <c r="B568" s="12" t="s">
        <v>32</v>
      </c>
      <c r="C568" s="12" t="s">
        <v>140</v>
      </c>
      <c r="D568" s="12" t="s">
        <v>8210</v>
      </c>
      <c r="E568" s="12" t="s">
        <v>1184</v>
      </c>
    </row>
    <row r="569" spans="1:5" ht="54.95" customHeight="1" x14ac:dyDescent="0.25">
      <c r="A569" s="17">
        <f>SUBTOTAL(3,$B$3:B569)</f>
        <v>567</v>
      </c>
      <c r="B569" s="12" t="s">
        <v>32</v>
      </c>
      <c r="C569" s="12" t="s">
        <v>2340</v>
      </c>
      <c r="D569" s="12" t="s">
        <v>8211</v>
      </c>
      <c r="E569" s="12" t="s">
        <v>1186</v>
      </c>
    </row>
    <row r="570" spans="1:5" ht="54.95" customHeight="1" x14ac:dyDescent="0.25">
      <c r="A570" s="17">
        <f>SUBTOTAL(3,$B$3:B570)</f>
        <v>568</v>
      </c>
      <c r="B570" s="12" t="s">
        <v>32</v>
      </c>
      <c r="C570" s="12" t="s">
        <v>141</v>
      </c>
      <c r="D570" s="12" t="s">
        <v>8212</v>
      </c>
      <c r="E570" s="12" t="s">
        <v>1186</v>
      </c>
    </row>
    <row r="571" spans="1:5" ht="54.95" customHeight="1" x14ac:dyDescent="0.25">
      <c r="A571" s="17">
        <f>SUBTOTAL(3,$B$3:B571)</f>
        <v>569</v>
      </c>
      <c r="B571" s="12" t="s">
        <v>32</v>
      </c>
      <c r="C571" s="12" t="s">
        <v>141</v>
      </c>
      <c r="D571" s="12" t="s">
        <v>8213</v>
      </c>
      <c r="E571" s="12" t="s">
        <v>5276</v>
      </c>
    </row>
    <row r="572" spans="1:5" ht="54.95" customHeight="1" x14ac:dyDescent="0.25">
      <c r="A572" s="17">
        <f>SUBTOTAL(3,$B$3:B572)</f>
        <v>570</v>
      </c>
      <c r="B572" s="12" t="s">
        <v>32</v>
      </c>
      <c r="C572" s="12" t="s">
        <v>141</v>
      </c>
      <c r="D572" s="12" t="s">
        <v>8214</v>
      </c>
      <c r="E572" s="12" t="s">
        <v>5276</v>
      </c>
    </row>
    <row r="573" spans="1:5" ht="54.95" customHeight="1" x14ac:dyDescent="0.25">
      <c r="A573" s="17">
        <f>SUBTOTAL(3,$B$3:B573)</f>
        <v>571</v>
      </c>
      <c r="B573" s="12" t="s">
        <v>32</v>
      </c>
      <c r="C573" s="12" t="s">
        <v>141</v>
      </c>
      <c r="D573" s="12" t="s">
        <v>8215</v>
      </c>
      <c r="E573" s="12" t="s">
        <v>5276</v>
      </c>
    </row>
    <row r="574" spans="1:5" ht="54.95" customHeight="1" x14ac:dyDescent="0.25">
      <c r="A574" s="17">
        <f>SUBTOTAL(3,$B$3:B574)</f>
        <v>572</v>
      </c>
      <c r="B574" s="12" t="s">
        <v>32</v>
      </c>
      <c r="C574" s="12" t="s">
        <v>2338</v>
      </c>
      <c r="D574" s="12" t="s">
        <v>8216</v>
      </c>
      <c r="E574" s="12" t="s">
        <v>5276</v>
      </c>
    </row>
    <row r="575" spans="1:5" ht="54.95" customHeight="1" x14ac:dyDescent="0.25">
      <c r="A575" s="17">
        <f>SUBTOTAL(3,$B$3:B575)</f>
        <v>573</v>
      </c>
      <c r="B575" s="12" t="s">
        <v>32</v>
      </c>
      <c r="C575" s="12" t="s">
        <v>140</v>
      </c>
      <c r="D575" s="12" t="s">
        <v>8217</v>
      </c>
      <c r="E575" s="12" t="s">
        <v>5276</v>
      </c>
    </row>
    <row r="576" spans="1:5" ht="54.95" customHeight="1" x14ac:dyDescent="0.25">
      <c r="A576" s="17">
        <f>SUBTOTAL(3,$B$3:B576)</f>
        <v>574</v>
      </c>
      <c r="B576" s="12" t="s">
        <v>32</v>
      </c>
      <c r="C576" s="12" t="s">
        <v>141</v>
      </c>
      <c r="D576" s="12" t="s">
        <v>8218</v>
      </c>
      <c r="E576" s="12" t="s">
        <v>1188</v>
      </c>
    </row>
    <row r="577" spans="1:5" ht="54.95" customHeight="1" x14ac:dyDescent="0.25">
      <c r="A577" s="17">
        <f>SUBTOTAL(3,$B$3:B577)</f>
        <v>575</v>
      </c>
      <c r="B577" s="12" t="s">
        <v>32</v>
      </c>
      <c r="C577" s="12" t="s">
        <v>140</v>
      </c>
      <c r="D577" s="12" t="s">
        <v>8219</v>
      </c>
      <c r="E577" s="12" t="s">
        <v>1188</v>
      </c>
    </row>
    <row r="578" spans="1:5" ht="54.95" customHeight="1" x14ac:dyDescent="0.25">
      <c r="A578" s="17">
        <f>SUBTOTAL(3,$B$3:B578)</f>
        <v>576</v>
      </c>
      <c r="B578" s="12" t="s">
        <v>32</v>
      </c>
      <c r="C578" s="12" t="s">
        <v>140</v>
      </c>
      <c r="D578" s="12" t="s">
        <v>8220</v>
      </c>
      <c r="E578" s="12" t="s">
        <v>1188</v>
      </c>
    </row>
    <row r="579" spans="1:5" ht="54.95" customHeight="1" x14ac:dyDescent="0.25">
      <c r="A579" s="17">
        <f>SUBTOTAL(3,$B$3:B579)</f>
        <v>577</v>
      </c>
      <c r="B579" s="12" t="s">
        <v>32</v>
      </c>
      <c r="C579" s="12" t="s">
        <v>140</v>
      </c>
      <c r="D579" s="12" t="s">
        <v>8221</v>
      </c>
      <c r="E579" s="12" t="s">
        <v>1188</v>
      </c>
    </row>
    <row r="580" spans="1:5" ht="54.95" customHeight="1" x14ac:dyDescent="0.25">
      <c r="A580" s="17">
        <f>SUBTOTAL(3,$B$3:B580)</f>
        <v>578</v>
      </c>
      <c r="B580" s="12" t="s">
        <v>32</v>
      </c>
      <c r="C580" s="12" t="s">
        <v>148</v>
      </c>
      <c r="D580" s="12" t="s">
        <v>8222</v>
      </c>
      <c r="E580" s="12" t="s">
        <v>1189</v>
      </c>
    </row>
    <row r="581" spans="1:5" ht="54.95" customHeight="1" x14ac:dyDescent="0.25">
      <c r="A581" s="17">
        <f>SUBTOTAL(3,$B$3:B581)</f>
        <v>579</v>
      </c>
      <c r="B581" s="12" t="s">
        <v>32</v>
      </c>
      <c r="C581" s="12" t="s">
        <v>141</v>
      </c>
      <c r="D581" s="12" t="s">
        <v>8223</v>
      </c>
      <c r="E581" s="12" t="s">
        <v>1189</v>
      </c>
    </row>
    <row r="582" spans="1:5" ht="54.95" customHeight="1" x14ac:dyDescent="0.25">
      <c r="A582" s="17">
        <f>SUBTOTAL(3,$B$3:B582)</f>
        <v>580</v>
      </c>
      <c r="B582" s="12" t="s">
        <v>32</v>
      </c>
      <c r="C582" s="12" t="s">
        <v>140</v>
      </c>
      <c r="D582" s="12" t="s">
        <v>8224</v>
      </c>
      <c r="E582" s="12" t="s">
        <v>1189</v>
      </c>
    </row>
    <row r="583" spans="1:5" ht="54.95" customHeight="1" x14ac:dyDescent="0.25">
      <c r="A583" s="17">
        <f>SUBTOTAL(3,$B$3:B583)</f>
        <v>581</v>
      </c>
      <c r="B583" s="12" t="s">
        <v>32</v>
      </c>
      <c r="C583" s="12" t="s">
        <v>148</v>
      </c>
      <c r="D583" s="12" t="s">
        <v>8225</v>
      </c>
      <c r="E583" s="12" t="s">
        <v>3741</v>
      </c>
    </row>
    <row r="584" spans="1:5" ht="54.95" customHeight="1" x14ac:dyDescent="0.25">
      <c r="A584" s="17">
        <f>SUBTOTAL(3,$B$3:B584)</f>
        <v>582</v>
      </c>
      <c r="B584" s="12" t="s">
        <v>32</v>
      </c>
      <c r="C584" s="12" t="s">
        <v>146</v>
      </c>
      <c r="D584" s="12" t="s">
        <v>8226</v>
      </c>
      <c r="E584" s="12" t="s">
        <v>3741</v>
      </c>
    </row>
    <row r="585" spans="1:5" ht="54.95" customHeight="1" x14ac:dyDescent="0.25">
      <c r="A585" s="17">
        <f>SUBTOTAL(3,$B$3:B585)</f>
        <v>583</v>
      </c>
      <c r="B585" s="12" t="s">
        <v>32</v>
      </c>
      <c r="C585" s="12" t="s">
        <v>148</v>
      </c>
      <c r="D585" s="12" t="s">
        <v>8227</v>
      </c>
      <c r="E585" s="12" t="s">
        <v>6726</v>
      </c>
    </row>
    <row r="586" spans="1:5" ht="54.95" customHeight="1" x14ac:dyDescent="0.25">
      <c r="A586" s="17">
        <f>SUBTOTAL(3,$B$3:B586)</f>
        <v>584</v>
      </c>
      <c r="B586" s="12" t="s">
        <v>32</v>
      </c>
      <c r="C586" s="12" t="s">
        <v>141</v>
      </c>
      <c r="D586" s="12" t="s">
        <v>8228</v>
      </c>
      <c r="E586" s="12" t="s">
        <v>6726</v>
      </c>
    </row>
    <row r="587" spans="1:5" ht="54.95" customHeight="1" x14ac:dyDescent="0.25">
      <c r="A587" s="17">
        <f>SUBTOTAL(3,$B$3:B587)</f>
        <v>585</v>
      </c>
      <c r="B587" s="12" t="s">
        <v>32</v>
      </c>
      <c r="C587" s="12" t="s">
        <v>141</v>
      </c>
      <c r="D587" s="12" t="s">
        <v>8229</v>
      </c>
      <c r="E587" s="12" t="s">
        <v>6726</v>
      </c>
    </row>
    <row r="588" spans="1:5" ht="54.95" customHeight="1" x14ac:dyDescent="0.25">
      <c r="A588" s="17">
        <f>SUBTOTAL(3,$B$3:B588)</f>
        <v>586</v>
      </c>
      <c r="B588" s="12" t="s">
        <v>32</v>
      </c>
      <c r="C588" s="12" t="s">
        <v>141</v>
      </c>
      <c r="D588" s="12" t="s">
        <v>8230</v>
      </c>
      <c r="E588" s="12" t="s">
        <v>6726</v>
      </c>
    </row>
    <row r="589" spans="1:5" ht="54.95" customHeight="1" x14ac:dyDescent="0.25">
      <c r="A589" s="17">
        <f>SUBTOTAL(3,$B$3:B589)</f>
        <v>587</v>
      </c>
      <c r="B589" s="12" t="s">
        <v>32</v>
      </c>
      <c r="C589" s="12" t="s">
        <v>140</v>
      </c>
      <c r="D589" s="12" t="s">
        <v>8231</v>
      </c>
      <c r="E589" s="12" t="s">
        <v>6726</v>
      </c>
    </row>
    <row r="590" spans="1:5" ht="54.95" customHeight="1" x14ac:dyDescent="0.25">
      <c r="A590" s="17">
        <f>SUBTOTAL(3,$B$3:B590)</f>
        <v>588</v>
      </c>
      <c r="B590" s="12" t="s">
        <v>32</v>
      </c>
      <c r="C590" s="12" t="s">
        <v>146</v>
      </c>
      <c r="D590" s="12" t="s">
        <v>8232</v>
      </c>
      <c r="E590" s="12" t="s">
        <v>6726</v>
      </c>
    </row>
    <row r="591" spans="1:5" ht="54.95" customHeight="1" x14ac:dyDescent="0.25">
      <c r="A591" s="17">
        <f>SUBTOTAL(3,$B$3:B591)</f>
        <v>589</v>
      </c>
      <c r="B591" s="12" t="s">
        <v>32</v>
      </c>
      <c r="C591" s="12" t="s">
        <v>144</v>
      </c>
      <c r="D591" s="12" t="s">
        <v>8233</v>
      </c>
      <c r="E591" s="12" t="s">
        <v>6726</v>
      </c>
    </row>
    <row r="592" spans="1:5" ht="54.95" customHeight="1" x14ac:dyDescent="0.25">
      <c r="A592" s="17">
        <f>SUBTOTAL(3,$B$3:B592)</f>
        <v>590</v>
      </c>
      <c r="B592" s="12" t="s">
        <v>32</v>
      </c>
      <c r="C592" s="12" t="s">
        <v>141</v>
      </c>
      <c r="D592" s="12" t="s">
        <v>8234</v>
      </c>
      <c r="E592" s="12" t="s">
        <v>6726</v>
      </c>
    </row>
    <row r="593" spans="1:5" ht="54.95" customHeight="1" x14ac:dyDescent="0.25">
      <c r="A593" s="17">
        <f>SUBTOTAL(3,$B$3:B593)</f>
        <v>591</v>
      </c>
      <c r="B593" s="12" t="s">
        <v>32</v>
      </c>
      <c r="C593" s="12" t="s">
        <v>141</v>
      </c>
      <c r="D593" s="12" t="s">
        <v>8235</v>
      </c>
      <c r="E593" s="12" t="s">
        <v>1190</v>
      </c>
    </row>
    <row r="594" spans="1:5" ht="54.95" customHeight="1" x14ac:dyDescent="0.25">
      <c r="A594" s="17">
        <f>SUBTOTAL(3,$B$3:B594)</f>
        <v>592</v>
      </c>
      <c r="B594" s="12" t="s">
        <v>32</v>
      </c>
      <c r="C594" s="12" t="s">
        <v>146</v>
      </c>
      <c r="D594" s="12" t="s">
        <v>8236</v>
      </c>
      <c r="E594" s="12" t="s">
        <v>1190</v>
      </c>
    </row>
    <row r="595" spans="1:5" ht="54.95" customHeight="1" x14ac:dyDescent="0.25">
      <c r="A595" s="17">
        <f>SUBTOTAL(3,$B$3:B595)</f>
        <v>593</v>
      </c>
      <c r="B595" s="12" t="s">
        <v>32</v>
      </c>
      <c r="C595" s="12" t="s">
        <v>146</v>
      </c>
      <c r="D595" s="12" t="s">
        <v>8237</v>
      </c>
      <c r="E595" s="12" t="s">
        <v>1190</v>
      </c>
    </row>
    <row r="596" spans="1:5" ht="54.95" customHeight="1" x14ac:dyDescent="0.25">
      <c r="A596" s="17">
        <f>SUBTOTAL(3,$B$3:B596)</f>
        <v>594</v>
      </c>
      <c r="B596" s="12" t="s">
        <v>32</v>
      </c>
      <c r="C596" s="12" t="s">
        <v>144</v>
      </c>
      <c r="D596" s="12" t="s">
        <v>8238</v>
      </c>
      <c r="E596" s="12" t="s">
        <v>1190</v>
      </c>
    </row>
    <row r="597" spans="1:5" ht="54.95" customHeight="1" x14ac:dyDescent="0.25">
      <c r="A597" s="17">
        <f>SUBTOTAL(3,$B$3:B597)</f>
        <v>595</v>
      </c>
      <c r="B597" s="12" t="s">
        <v>32</v>
      </c>
      <c r="C597" s="12" t="s">
        <v>145</v>
      </c>
      <c r="D597" s="12" t="s">
        <v>8239</v>
      </c>
      <c r="E597" s="12" t="s">
        <v>1190</v>
      </c>
    </row>
    <row r="598" spans="1:5" ht="54.95" customHeight="1" x14ac:dyDescent="0.25">
      <c r="A598" s="17">
        <f>SUBTOTAL(3,$B$3:B598)</f>
        <v>596</v>
      </c>
      <c r="B598" s="12" t="s">
        <v>33</v>
      </c>
      <c r="C598" s="12" t="s">
        <v>152</v>
      </c>
      <c r="D598" s="12" t="s">
        <v>8240</v>
      </c>
      <c r="E598" s="12" t="s">
        <v>3741</v>
      </c>
    </row>
    <row r="599" spans="1:5" ht="54.95" customHeight="1" x14ac:dyDescent="0.25">
      <c r="A599" s="17">
        <f>SUBTOTAL(3,$B$3:B599)</f>
        <v>597</v>
      </c>
      <c r="B599" s="12" t="s">
        <v>33</v>
      </c>
      <c r="C599" s="12" t="s">
        <v>152</v>
      </c>
      <c r="D599" s="12" t="s">
        <v>8241</v>
      </c>
      <c r="E599" s="12" t="s">
        <v>6726</v>
      </c>
    </row>
    <row r="600" spans="1:5" ht="54.95" customHeight="1" x14ac:dyDescent="0.25">
      <c r="A600" s="17">
        <f>SUBTOTAL(3,$B$3:B600)</f>
        <v>598</v>
      </c>
      <c r="B600" s="12" t="s">
        <v>34</v>
      </c>
      <c r="C600" s="12" t="s">
        <v>154</v>
      </c>
      <c r="D600" s="12" t="s">
        <v>8242</v>
      </c>
      <c r="E600" s="12" t="s">
        <v>1182</v>
      </c>
    </row>
    <row r="601" spans="1:5" ht="54.95" customHeight="1" x14ac:dyDescent="0.25">
      <c r="A601" s="17">
        <f>SUBTOTAL(3,$B$3:B601)</f>
        <v>599</v>
      </c>
      <c r="B601" s="12" t="s">
        <v>34</v>
      </c>
      <c r="C601" s="12" t="s">
        <v>155</v>
      </c>
      <c r="D601" s="12" t="s">
        <v>8243</v>
      </c>
      <c r="E601" s="12" t="s">
        <v>1186</v>
      </c>
    </row>
    <row r="602" spans="1:5" ht="54.95" customHeight="1" x14ac:dyDescent="0.25">
      <c r="A602" s="17">
        <f>SUBTOTAL(3,$B$3:B602)</f>
        <v>600</v>
      </c>
      <c r="B602" s="12" t="s">
        <v>34</v>
      </c>
      <c r="C602" s="12" t="s">
        <v>155</v>
      </c>
      <c r="D602" s="12" t="s">
        <v>8244</v>
      </c>
      <c r="E602" s="12" t="s">
        <v>1189</v>
      </c>
    </row>
    <row r="603" spans="1:5" ht="54.95" customHeight="1" x14ac:dyDescent="0.25">
      <c r="A603" s="17">
        <f>SUBTOTAL(3,$B$3:B603)</f>
        <v>601</v>
      </c>
      <c r="B603" s="12" t="s">
        <v>34</v>
      </c>
      <c r="C603" s="12" t="s">
        <v>155</v>
      </c>
      <c r="D603" s="12" t="s">
        <v>8245</v>
      </c>
      <c r="E603" s="12" t="s">
        <v>1189</v>
      </c>
    </row>
    <row r="604" spans="1:5" ht="54.95" customHeight="1" x14ac:dyDescent="0.25">
      <c r="A604" s="17">
        <f>SUBTOTAL(3,$B$3:B604)</f>
        <v>602</v>
      </c>
      <c r="B604" s="12" t="s">
        <v>34</v>
      </c>
      <c r="C604" s="12" t="s">
        <v>154</v>
      </c>
      <c r="D604" s="12" t="s">
        <v>8246</v>
      </c>
      <c r="E604" s="12" t="s">
        <v>3741</v>
      </c>
    </row>
    <row r="605" spans="1:5" ht="54.95" customHeight="1" x14ac:dyDescent="0.25">
      <c r="A605" s="17">
        <f>SUBTOTAL(3,$B$3:B605)</f>
        <v>603</v>
      </c>
      <c r="B605" s="12" t="s">
        <v>34</v>
      </c>
      <c r="C605" s="12" t="s">
        <v>155</v>
      </c>
      <c r="D605" s="12" t="s">
        <v>8247</v>
      </c>
      <c r="E605" s="12" t="s">
        <v>6726</v>
      </c>
    </row>
    <row r="606" spans="1:5" ht="54.95" customHeight="1" x14ac:dyDescent="0.25">
      <c r="A606" s="17">
        <f>SUBTOTAL(3,$B$3:B606)</f>
        <v>604</v>
      </c>
      <c r="B606" s="12" t="s">
        <v>34</v>
      </c>
      <c r="C606" s="12" t="s">
        <v>153</v>
      </c>
      <c r="D606" s="12" t="s">
        <v>8248</v>
      </c>
      <c r="E606" s="12" t="s">
        <v>6726</v>
      </c>
    </row>
    <row r="607" spans="1:5" ht="54.95" customHeight="1" x14ac:dyDescent="0.25">
      <c r="A607" s="17">
        <f>SUBTOTAL(3,$B$3:B607)</f>
        <v>605</v>
      </c>
      <c r="B607" s="12" t="s">
        <v>34</v>
      </c>
      <c r="C607" s="12" t="s">
        <v>153</v>
      </c>
      <c r="D607" s="12" t="s">
        <v>8249</v>
      </c>
      <c r="E607" s="12" t="s">
        <v>6726</v>
      </c>
    </row>
    <row r="608" spans="1:5" ht="54.95" customHeight="1" x14ac:dyDescent="0.25">
      <c r="A608" s="17">
        <f>SUBTOTAL(3,$B$3:B608)</f>
        <v>606</v>
      </c>
      <c r="B608" s="12" t="s">
        <v>34</v>
      </c>
      <c r="C608" s="12" t="s">
        <v>155</v>
      </c>
      <c r="D608" s="12" t="s">
        <v>8250</v>
      </c>
      <c r="E608" s="12" t="s">
        <v>1190</v>
      </c>
    </row>
    <row r="609" spans="1:5" ht="54.95" customHeight="1" x14ac:dyDescent="0.25">
      <c r="A609" s="17">
        <f>SUBTOTAL(3,$B$3:B609)</f>
        <v>607</v>
      </c>
      <c r="B609" s="12" t="s">
        <v>35</v>
      </c>
      <c r="C609" s="12" t="s">
        <v>156</v>
      </c>
      <c r="D609" s="12" t="s">
        <v>8251</v>
      </c>
      <c r="E609" s="12" t="s">
        <v>1188</v>
      </c>
    </row>
    <row r="610" spans="1:5" ht="54.95" customHeight="1" x14ac:dyDescent="0.25">
      <c r="A610" s="17">
        <f>SUBTOTAL(3,$B$3:B610)</f>
        <v>608</v>
      </c>
      <c r="B610" s="12" t="s">
        <v>35</v>
      </c>
      <c r="C610" s="12" t="s">
        <v>2344</v>
      </c>
      <c r="D610" s="12" t="s">
        <v>8252</v>
      </c>
      <c r="E610" s="12" t="s">
        <v>1189</v>
      </c>
    </row>
    <row r="611" spans="1:5" ht="54.95" customHeight="1" x14ac:dyDescent="0.25">
      <c r="A611" s="17">
        <f>SUBTOTAL(3,$B$3:B611)</f>
        <v>609</v>
      </c>
      <c r="B611" s="12" t="s">
        <v>35</v>
      </c>
      <c r="C611" s="12" t="s">
        <v>156</v>
      </c>
      <c r="D611" s="12" t="s">
        <v>8253</v>
      </c>
      <c r="E611" s="12" t="s">
        <v>1189</v>
      </c>
    </row>
    <row r="612" spans="1:5" ht="54.95" customHeight="1" x14ac:dyDescent="0.25">
      <c r="A612" s="17">
        <f>SUBTOTAL(3,$B$3:B612)</f>
        <v>610</v>
      </c>
      <c r="B612" s="12" t="s">
        <v>36</v>
      </c>
      <c r="C612" s="12" t="s">
        <v>165</v>
      </c>
      <c r="D612" s="12" t="s">
        <v>8254</v>
      </c>
      <c r="E612" s="12" t="s">
        <v>1171</v>
      </c>
    </row>
    <row r="613" spans="1:5" ht="54.95" customHeight="1" x14ac:dyDescent="0.25">
      <c r="A613" s="17">
        <f>SUBTOTAL(3,$B$3:B613)</f>
        <v>611</v>
      </c>
      <c r="B613" s="12" t="s">
        <v>36</v>
      </c>
      <c r="C613" s="12" t="s">
        <v>3774</v>
      </c>
      <c r="D613" s="12" t="s">
        <v>8255</v>
      </c>
      <c r="E613" s="12" t="s">
        <v>1192</v>
      </c>
    </row>
    <row r="614" spans="1:5" ht="54.95" customHeight="1" x14ac:dyDescent="0.25">
      <c r="A614" s="17">
        <f>SUBTOTAL(3,$B$3:B614)</f>
        <v>612</v>
      </c>
      <c r="B614" s="12" t="s">
        <v>36</v>
      </c>
      <c r="C614" s="12" t="s">
        <v>161</v>
      </c>
      <c r="D614" s="12" t="s">
        <v>8256</v>
      </c>
      <c r="E614" s="12" t="s">
        <v>1173</v>
      </c>
    </row>
    <row r="615" spans="1:5" ht="54.95" customHeight="1" x14ac:dyDescent="0.25">
      <c r="A615" s="17">
        <f>SUBTOTAL(3,$B$3:B615)</f>
        <v>613</v>
      </c>
      <c r="B615" s="12" t="s">
        <v>36</v>
      </c>
      <c r="C615" s="12" t="s">
        <v>5296</v>
      </c>
      <c r="D615" s="12" t="s">
        <v>8257</v>
      </c>
      <c r="E615" s="12" t="s">
        <v>1174</v>
      </c>
    </row>
    <row r="616" spans="1:5" ht="54.95" customHeight="1" x14ac:dyDescent="0.25">
      <c r="A616" s="17">
        <f>SUBTOTAL(3,$B$3:B616)</f>
        <v>614</v>
      </c>
      <c r="B616" s="12" t="s">
        <v>36</v>
      </c>
      <c r="C616" s="12" t="s">
        <v>165</v>
      </c>
      <c r="D616" s="12" t="s">
        <v>8258</v>
      </c>
      <c r="E616" s="12" t="s">
        <v>1174</v>
      </c>
    </row>
    <row r="617" spans="1:5" ht="54.95" customHeight="1" x14ac:dyDescent="0.25">
      <c r="A617" s="17">
        <f>SUBTOTAL(3,$B$3:B617)</f>
        <v>615</v>
      </c>
      <c r="B617" s="12" t="s">
        <v>36</v>
      </c>
      <c r="C617" s="12" t="s">
        <v>161</v>
      </c>
      <c r="D617" s="12" t="s">
        <v>8259</v>
      </c>
      <c r="E617" s="12" t="s">
        <v>1174</v>
      </c>
    </row>
    <row r="618" spans="1:5" ht="54.95" customHeight="1" x14ac:dyDescent="0.25">
      <c r="A618" s="17">
        <f>SUBTOTAL(3,$B$3:B618)</f>
        <v>616</v>
      </c>
      <c r="B618" s="12" t="s">
        <v>36</v>
      </c>
      <c r="C618" s="12" t="s">
        <v>6738</v>
      </c>
      <c r="D618" s="12" t="s">
        <v>8260</v>
      </c>
      <c r="E618" s="12" t="s">
        <v>1175</v>
      </c>
    </row>
    <row r="619" spans="1:5" ht="54.95" customHeight="1" x14ac:dyDescent="0.25">
      <c r="A619" s="17">
        <f>SUBTOTAL(3,$B$3:B619)</f>
        <v>617</v>
      </c>
      <c r="B619" s="12" t="s">
        <v>36</v>
      </c>
      <c r="C619" s="12" t="s">
        <v>3774</v>
      </c>
      <c r="D619" s="12" t="s">
        <v>8261</v>
      </c>
      <c r="E619" s="12" t="s">
        <v>1176</v>
      </c>
    </row>
    <row r="620" spans="1:5" ht="54.95" customHeight="1" x14ac:dyDescent="0.25">
      <c r="A620" s="17">
        <f>SUBTOTAL(3,$B$3:B620)</f>
        <v>618</v>
      </c>
      <c r="B620" s="12" t="s">
        <v>36</v>
      </c>
      <c r="C620" s="12" t="s">
        <v>2356</v>
      </c>
      <c r="D620" s="12" t="s">
        <v>8262</v>
      </c>
      <c r="E620" s="12" t="s">
        <v>1178</v>
      </c>
    </row>
    <row r="621" spans="1:5" ht="54.95" customHeight="1" x14ac:dyDescent="0.25">
      <c r="A621" s="17">
        <f>SUBTOTAL(3,$B$3:B621)</f>
        <v>619</v>
      </c>
      <c r="B621" s="12" t="s">
        <v>36</v>
      </c>
      <c r="C621" s="12" t="s">
        <v>3774</v>
      </c>
      <c r="D621" s="12" t="s">
        <v>8263</v>
      </c>
      <c r="E621" s="12" t="s">
        <v>1178</v>
      </c>
    </row>
    <row r="622" spans="1:5" ht="54.95" customHeight="1" x14ac:dyDescent="0.25">
      <c r="A622" s="17">
        <f>SUBTOTAL(3,$B$3:B622)</f>
        <v>620</v>
      </c>
      <c r="B622" s="12" t="s">
        <v>36</v>
      </c>
      <c r="C622" s="12" t="s">
        <v>164</v>
      </c>
      <c r="D622" s="12" t="s">
        <v>8264</v>
      </c>
      <c r="E622" s="12" t="s">
        <v>1179</v>
      </c>
    </row>
    <row r="623" spans="1:5" ht="54.95" customHeight="1" x14ac:dyDescent="0.25">
      <c r="A623" s="17">
        <f>SUBTOTAL(3,$B$3:B623)</f>
        <v>621</v>
      </c>
      <c r="B623" s="12" t="s">
        <v>36</v>
      </c>
      <c r="C623" s="12" t="s">
        <v>173</v>
      </c>
      <c r="D623" s="12" t="s">
        <v>8265</v>
      </c>
      <c r="E623" s="12" t="s">
        <v>1179</v>
      </c>
    </row>
    <row r="624" spans="1:5" ht="54.95" customHeight="1" x14ac:dyDescent="0.25">
      <c r="A624" s="17">
        <f>SUBTOTAL(3,$B$3:B624)</f>
        <v>622</v>
      </c>
      <c r="B624" s="12" t="s">
        <v>36</v>
      </c>
      <c r="C624" s="12" t="s">
        <v>158</v>
      </c>
      <c r="D624" s="12" t="s">
        <v>8266</v>
      </c>
      <c r="E624" s="12" t="s">
        <v>1179</v>
      </c>
    </row>
    <row r="625" spans="1:5" ht="54.95" customHeight="1" x14ac:dyDescent="0.25">
      <c r="A625" s="17">
        <f>SUBTOTAL(3,$B$3:B625)</f>
        <v>623</v>
      </c>
      <c r="B625" s="12" t="s">
        <v>36</v>
      </c>
      <c r="C625" s="12" t="s">
        <v>168</v>
      </c>
      <c r="D625" s="12" t="s">
        <v>8267</v>
      </c>
      <c r="E625" s="12" t="s">
        <v>1179</v>
      </c>
    </row>
    <row r="626" spans="1:5" ht="54.95" customHeight="1" x14ac:dyDescent="0.25">
      <c r="A626" s="17">
        <f>SUBTOTAL(3,$B$3:B626)</f>
        <v>624</v>
      </c>
      <c r="B626" s="12" t="s">
        <v>36</v>
      </c>
      <c r="C626" s="12" t="s">
        <v>1259</v>
      </c>
      <c r="D626" s="12" t="s">
        <v>8268</v>
      </c>
      <c r="E626" s="12" t="s">
        <v>1180</v>
      </c>
    </row>
    <row r="627" spans="1:5" ht="54.95" customHeight="1" x14ac:dyDescent="0.25">
      <c r="A627" s="17">
        <f>SUBTOTAL(3,$B$3:B627)</f>
        <v>625</v>
      </c>
      <c r="B627" s="12" t="s">
        <v>36</v>
      </c>
      <c r="C627" s="12" t="s">
        <v>168</v>
      </c>
      <c r="D627" s="12" t="s">
        <v>8269</v>
      </c>
      <c r="E627" s="12" t="s">
        <v>1181</v>
      </c>
    </row>
    <row r="628" spans="1:5" ht="54.95" customHeight="1" x14ac:dyDescent="0.25">
      <c r="A628" s="17">
        <f>SUBTOTAL(3,$B$3:B628)</f>
        <v>626</v>
      </c>
      <c r="B628" s="12" t="s">
        <v>36</v>
      </c>
      <c r="C628" s="12" t="s">
        <v>3774</v>
      </c>
      <c r="D628" s="12" t="s">
        <v>8270</v>
      </c>
      <c r="E628" s="12" t="s">
        <v>1181</v>
      </c>
    </row>
    <row r="629" spans="1:5" ht="54.95" customHeight="1" x14ac:dyDescent="0.25">
      <c r="A629" s="17">
        <f>SUBTOTAL(3,$B$3:B629)</f>
        <v>627</v>
      </c>
      <c r="B629" s="12" t="s">
        <v>36</v>
      </c>
      <c r="C629" s="12" t="s">
        <v>164</v>
      </c>
      <c r="D629" s="12" t="s">
        <v>8271</v>
      </c>
      <c r="E629" s="12" t="s">
        <v>1181</v>
      </c>
    </row>
    <row r="630" spans="1:5" ht="54.95" customHeight="1" x14ac:dyDescent="0.25">
      <c r="A630" s="17">
        <f>SUBTOTAL(3,$B$3:B630)</f>
        <v>628</v>
      </c>
      <c r="B630" s="12" t="s">
        <v>36</v>
      </c>
      <c r="C630" s="12" t="s">
        <v>1261</v>
      </c>
      <c r="D630" s="12" t="s">
        <v>8272</v>
      </c>
      <c r="E630" s="12" t="s">
        <v>1182</v>
      </c>
    </row>
    <row r="631" spans="1:5" ht="54.95" customHeight="1" x14ac:dyDescent="0.25">
      <c r="A631" s="17">
        <f>SUBTOTAL(3,$B$3:B631)</f>
        <v>629</v>
      </c>
      <c r="B631" s="12" t="s">
        <v>36</v>
      </c>
      <c r="C631" s="12" t="s">
        <v>2349</v>
      </c>
      <c r="D631" s="12" t="s">
        <v>8273</v>
      </c>
      <c r="E631" s="12" t="s">
        <v>1182</v>
      </c>
    </row>
    <row r="632" spans="1:5" ht="54.95" customHeight="1" x14ac:dyDescent="0.25">
      <c r="A632" s="17">
        <f>SUBTOTAL(3,$B$3:B632)</f>
        <v>630</v>
      </c>
      <c r="B632" s="12" t="s">
        <v>36</v>
      </c>
      <c r="C632" s="12" t="s">
        <v>3774</v>
      </c>
      <c r="D632" s="12" t="s">
        <v>8274</v>
      </c>
      <c r="E632" s="12" t="s">
        <v>1182</v>
      </c>
    </row>
    <row r="633" spans="1:5" ht="54.95" customHeight="1" x14ac:dyDescent="0.25">
      <c r="A633" s="17">
        <f>SUBTOTAL(3,$B$3:B633)</f>
        <v>631</v>
      </c>
      <c r="B633" s="12" t="s">
        <v>36</v>
      </c>
      <c r="C633" s="12" t="s">
        <v>158</v>
      </c>
      <c r="D633" s="12" t="s">
        <v>8275</v>
      </c>
      <c r="E633" s="12" t="s">
        <v>1182</v>
      </c>
    </row>
    <row r="634" spans="1:5" ht="54.95" customHeight="1" x14ac:dyDescent="0.25">
      <c r="A634" s="17">
        <f>SUBTOTAL(3,$B$3:B634)</f>
        <v>632</v>
      </c>
      <c r="B634" s="12" t="s">
        <v>36</v>
      </c>
      <c r="C634" s="12" t="s">
        <v>164</v>
      </c>
      <c r="D634" s="12" t="s">
        <v>8276</v>
      </c>
      <c r="E634" s="12" t="s">
        <v>1182</v>
      </c>
    </row>
    <row r="635" spans="1:5" ht="54.95" customHeight="1" x14ac:dyDescent="0.25">
      <c r="A635" s="17">
        <f>SUBTOTAL(3,$B$3:B635)</f>
        <v>633</v>
      </c>
      <c r="B635" s="12" t="s">
        <v>36</v>
      </c>
      <c r="C635" s="12" t="s">
        <v>158</v>
      </c>
      <c r="D635" s="12" t="s">
        <v>8277</v>
      </c>
      <c r="E635" s="12" t="s">
        <v>1182</v>
      </c>
    </row>
    <row r="636" spans="1:5" ht="54.95" customHeight="1" x14ac:dyDescent="0.25">
      <c r="A636" s="17">
        <f>SUBTOTAL(3,$B$3:B636)</f>
        <v>634</v>
      </c>
      <c r="B636" s="12" t="s">
        <v>36</v>
      </c>
      <c r="C636" s="12" t="s">
        <v>162</v>
      </c>
      <c r="D636" s="12" t="s">
        <v>8278</v>
      </c>
      <c r="E636" s="12" t="s">
        <v>1182</v>
      </c>
    </row>
    <row r="637" spans="1:5" ht="54.95" customHeight="1" x14ac:dyDescent="0.25">
      <c r="A637" s="17">
        <f>SUBTOTAL(3,$B$3:B637)</f>
        <v>635</v>
      </c>
      <c r="B637" s="12" t="s">
        <v>36</v>
      </c>
      <c r="C637" s="12" t="s">
        <v>2360</v>
      </c>
      <c r="D637" s="12" t="s">
        <v>8279</v>
      </c>
      <c r="E637" s="12" t="s">
        <v>1182</v>
      </c>
    </row>
    <row r="638" spans="1:5" ht="54.95" customHeight="1" x14ac:dyDescent="0.25">
      <c r="A638" s="17">
        <f>SUBTOTAL(3,$B$3:B638)</f>
        <v>636</v>
      </c>
      <c r="B638" s="12" t="s">
        <v>36</v>
      </c>
      <c r="C638" s="12" t="s">
        <v>184</v>
      </c>
      <c r="D638" s="12" t="s">
        <v>8280</v>
      </c>
      <c r="E638" s="12" t="s">
        <v>1182</v>
      </c>
    </row>
    <row r="639" spans="1:5" ht="54.95" customHeight="1" x14ac:dyDescent="0.25">
      <c r="A639" s="17">
        <f>SUBTOTAL(3,$B$3:B639)</f>
        <v>637</v>
      </c>
      <c r="B639" s="12" t="s">
        <v>36</v>
      </c>
      <c r="C639" s="12" t="s">
        <v>162</v>
      </c>
      <c r="D639" s="12" t="s">
        <v>8281</v>
      </c>
      <c r="E639" s="12" t="s">
        <v>1182</v>
      </c>
    </row>
    <row r="640" spans="1:5" ht="54.95" customHeight="1" x14ac:dyDescent="0.25">
      <c r="A640" s="17">
        <f>SUBTOTAL(3,$B$3:B640)</f>
        <v>638</v>
      </c>
      <c r="B640" s="12" t="s">
        <v>36</v>
      </c>
      <c r="C640" s="12" t="s">
        <v>168</v>
      </c>
      <c r="D640" s="12" t="s">
        <v>8282</v>
      </c>
      <c r="E640" s="12" t="s">
        <v>1182</v>
      </c>
    </row>
    <row r="641" spans="1:5" ht="54.95" customHeight="1" x14ac:dyDescent="0.25">
      <c r="A641" s="17">
        <f>SUBTOTAL(3,$B$3:B641)</f>
        <v>639</v>
      </c>
      <c r="B641" s="12" t="s">
        <v>36</v>
      </c>
      <c r="C641" s="12" t="s">
        <v>1258</v>
      </c>
      <c r="D641" s="12" t="s">
        <v>8283</v>
      </c>
      <c r="E641" s="12" t="s">
        <v>1182</v>
      </c>
    </row>
    <row r="642" spans="1:5" ht="54.95" customHeight="1" x14ac:dyDescent="0.25">
      <c r="A642" s="17">
        <f>SUBTOTAL(3,$B$3:B642)</f>
        <v>640</v>
      </c>
      <c r="B642" s="12" t="s">
        <v>36</v>
      </c>
      <c r="C642" s="12" t="s">
        <v>157</v>
      </c>
      <c r="D642" s="12" t="s">
        <v>8284</v>
      </c>
      <c r="E642" s="12" t="s">
        <v>1183</v>
      </c>
    </row>
    <row r="643" spans="1:5" ht="54.95" customHeight="1" x14ac:dyDescent="0.25">
      <c r="A643" s="17">
        <f>SUBTOTAL(3,$B$3:B643)</f>
        <v>641</v>
      </c>
      <c r="B643" s="12" t="s">
        <v>36</v>
      </c>
      <c r="C643" s="12" t="s">
        <v>165</v>
      </c>
      <c r="D643" s="12" t="s">
        <v>8285</v>
      </c>
      <c r="E643" s="12" t="s">
        <v>1184</v>
      </c>
    </row>
    <row r="644" spans="1:5" ht="54.95" customHeight="1" x14ac:dyDescent="0.25">
      <c r="A644" s="17">
        <f>SUBTOTAL(3,$B$3:B644)</f>
        <v>642</v>
      </c>
      <c r="B644" s="12" t="s">
        <v>36</v>
      </c>
      <c r="C644" s="12" t="s">
        <v>7646</v>
      </c>
      <c r="D644" s="12" t="s">
        <v>8286</v>
      </c>
      <c r="E644" s="12" t="s">
        <v>1184</v>
      </c>
    </row>
    <row r="645" spans="1:5" ht="54.95" customHeight="1" x14ac:dyDescent="0.25">
      <c r="A645" s="17">
        <f>SUBTOTAL(3,$B$3:B645)</f>
        <v>643</v>
      </c>
      <c r="B645" s="12" t="s">
        <v>36</v>
      </c>
      <c r="C645" s="12" t="s">
        <v>158</v>
      </c>
      <c r="D645" s="12" t="s">
        <v>8287</v>
      </c>
      <c r="E645" s="12" t="s">
        <v>1184</v>
      </c>
    </row>
    <row r="646" spans="1:5" ht="54.95" customHeight="1" x14ac:dyDescent="0.25">
      <c r="A646" s="17">
        <f>SUBTOTAL(3,$B$3:B646)</f>
        <v>644</v>
      </c>
      <c r="B646" s="12" t="s">
        <v>36</v>
      </c>
      <c r="C646" s="12" t="s">
        <v>158</v>
      </c>
      <c r="D646" s="12" t="s">
        <v>8288</v>
      </c>
      <c r="E646" s="12" t="s">
        <v>1184</v>
      </c>
    </row>
    <row r="647" spans="1:5" ht="54.95" customHeight="1" x14ac:dyDescent="0.25">
      <c r="A647" s="17">
        <f>SUBTOTAL(3,$B$3:B647)</f>
        <v>645</v>
      </c>
      <c r="B647" s="12" t="s">
        <v>36</v>
      </c>
      <c r="C647" s="12" t="s">
        <v>2356</v>
      </c>
      <c r="D647" s="12" t="s">
        <v>8289</v>
      </c>
      <c r="E647" s="12" t="s">
        <v>1184</v>
      </c>
    </row>
    <row r="648" spans="1:5" ht="54.95" customHeight="1" x14ac:dyDescent="0.25">
      <c r="A648" s="17">
        <f>SUBTOTAL(3,$B$3:B648)</f>
        <v>646</v>
      </c>
      <c r="B648" s="12" t="s">
        <v>36</v>
      </c>
      <c r="C648" s="12" t="s">
        <v>158</v>
      </c>
      <c r="D648" s="12" t="s">
        <v>8290</v>
      </c>
      <c r="E648" s="12" t="s">
        <v>1184</v>
      </c>
    </row>
    <row r="649" spans="1:5" ht="54.95" customHeight="1" x14ac:dyDescent="0.25">
      <c r="A649" s="17">
        <f>SUBTOTAL(3,$B$3:B649)</f>
        <v>647</v>
      </c>
      <c r="B649" s="12" t="s">
        <v>36</v>
      </c>
      <c r="C649" s="12" t="s">
        <v>158</v>
      </c>
      <c r="D649" s="12" t="s">
        <v>8291</v>
      </c>
      <c r="E649" s="12" t="s">
        <v>1184</v>
      </c>
    </row>
    <row r="650" spans="1:5" ht="54.95" customHeight="1" x14ac:dyDescent="0.25">
      <c r="A650" s="17">
        <f>SUBTOTAL(3,$B$3:B650)</f>
        <v>648</v>
      </c>
      <c r="B650" s="12" t="s">
        <v>36</v>
      </c>
      <c r="C650" s="12" t="s">
        <v>157</v>
      </c>
      <c r="D650" s="12" t="s">
        <v>8292</v>
      </c>
      <c r="E650" s="12" t="s">
        <v>1184</v>
      </c>
    </row>
    <row r="651" spans="1:5" ht="54.95" customHeight="1" x14ac:dyDescent="0.25">
      <c r="A651" s="17">
        <f>SUBTOTAL(3,$B$3:B651)</f>
        <v>649</v>
      </c>
      <c r="B651" s="12" t="s">
        <v>36</v>
      </c>
      <c r="C651" s="12" t="s">
        <v>162</v>
      </c>
      <c r="D651" s="12" t="s">
        <v>8293</v>
      </c>
      <c r="E651" s="12" t="s">
        <v>1184</v>
      </c>
    </row>
    <row r="652" spans="1:5" ht="54.95" customHeight="1" x14ac:dyDescent="0.25">
      <c r="A652" s="17">
        <f>SUBTOTAL(3,$B$3:B652)</f>
        <v>650</v>
      </c>
      <c r="B652" s="12" t="s">
        <v>36</v>
      </c>
      <c r="C652" s="12" t="s">
        <v>2350</v>
      </c>
      <c r="D652" s="12" t="s">
        <v>8294</v>
      </c>
      <c r="E652" s="12" t="s">
        <v>1184</v>
      </c>
    </row>
    <row r="653" spans="1:5" ht="54.95" customHeight="1" x14ac:dyDescent="0.25">
      <c r="A653" s="17">
        <f>SUBTOTAL(3,$B$3:B653)</f>
        <v>651</v>
      </c>
      <c r="B653" s="12" t="s">
        <v>36</v>
      </c>
      <c r="C653" s="12" t="s">
        <v>158</v>
      </c>
      <c r="D653" s="12" t="s">
        <v>8295</v>
      </c>
      <c r="E653" s="12" t="s">
        <v>1184</v>
      </c>
    </row>
    <row r="654" spans="1:5" ht="54.95" customHeight="1" x14ac:dyDescent="0.25">
      <c r="A654" s="17">
        <f>SUBTOTAL(3,$B$3:B654)</f>
        <v>652</v>
      </c>
      <c r="B654" s="12" t="s">
        <v>36</v>
      </c>
      <c r="C654" s="12" t="s">
        <v>176</v>
      </c>
      <c r="D654" s="12" t="s">
        <v>8296</v>
      </c>
      <c r="E654" s="12" t="s">
        <v>1185</v>
      </c>
    </row>
    <row r="655" spans="1:5" ht="54.95" customHeight="1" x14ac:dyDescent="0.25">
      <c r="A655" s="17">
        <f>SUBTOTAL(3,$B$3:B655)</f>
        <v>653</v>
      </c>
      <c r="B655" s="12" t="s">
        <v>36</v>
      </c>
      <c r="C655" s="12" t="s">
        <v>173</v>
      </c>
      <c r="D655" s="12" t="s">
        <v>8297</v>
      </c>
      <c r="E655" s="12" t="s">
        <v>1185</v>
      </c>
    </row>
    <row r="656" spans="1:5" ht="54.95" customHeight="1" x14ac:dyDescent="0.25">
      <c r="A656" s="17">
        <f>SUBTOTAL(3,$B$3:B656)</f>
        <v>654</v>
      </c>
      <c r="B656" s="12" t="s">
        <v>36</v>
      </c>
      <c r="C656" s="12" t="s">
        <v>158</v>
      </c>
      <c r="D656" s="12" t="s">
        <v>8298</v>
      </c>
      <c r="E656" s="12" t="s">
        <v>1185</v>
      </c>
    </row>
    <row r="657" spans="1:5" ht="54.95" customHeight="1" x14ac:dyDescent="0.25">
      <c r="A657" s="17">
        <f>SUBTOTAL(3,$B$3:B657)</f>
        <v>655</v>
      </c>
      <c r="B657" s="12" t="s">
        <v>36</v>
      </c>
      <c r="C657" s="12" t="s">
        <v>1258</v>
      </c>
      <c r="D657" s="12" t="s">
        <v>8299</v>
      </c>
      <c r="E657" s="12" t="s">
        <v>1185</v>
      </c>
    </row>
    <row r="658" spans="1:5" ht="54.95" customHeight="1" x14ac:dyDescent="0.25">
      <c r="A658" s="17">
        <f>SUBTOTAL(3,$B$3:B658)</f>
        <v>656</v>
      </c>
      <c r="B658" s="12" t="s">
        <v>36</v>
      </c>
      <c r="C658" s="12" t="s">
        <v>162</v>
      </c>
      <c r="D658" s="12" t="s">
        <v>8300</v>
      </c>
      <c r="E658" s="12" t="s">
        <v>1185</v>
      </c>
    </row>
    <row r="659" spans="1:5" ht="54.95" customHeight="1" x14ac:dyDescent="0.25">
      <c r="A659" s="17">
        <f>SUBTOTAL(3,$B$3:B659)</f>
        <v>657</v>
      </c>
      <c r="B659" s="12" t="s">
        <v>36</v>
      </c>
      <c r="C659" s="12" t="s">
        <v>162</v>
      </c>
      <c r="D659" s="12" t="s">
        <v>8301</v>
      </c>
      <c r="E659" s="12" t="s">
        <v>1185</v>
      </c>
    </row>
    <row r="660" spans="1:5" ht="54.95" customHeight="1" x14ac:dyDescent="0.25">
      <c r="A660" s="17">
        <f>SUBTOTAL(3,$B$3:B660)</f>
        <v>658</v>
      </c>
      <c r="B660" s="12" t="s">
        <v>36</v>
      </c>
      <c r="C660" s="12" t="s">
        <v>1266</v>
      </c>
      <c r="D660" s="12" t="s">
        <v>8302</v>
      </c>
      <c r="E660" s="12" t="s">
        <v>1186</v>
      </c>
    </row>
    <row r="661" spans="1:5" ht="54.95" customHeight="1" x14ac:dyDescent="0.25">
      <c r="A661" s="17">
        <f>SUBTOTAL(3,$B$3:B661)</f>
        <v>659</v>
      </c>
      <c r="B661" s="12" t="s">
        <v>36</v>
      </c>
      <c r="C661" s="12" t="s">
        <v>161</v>
      </c>
      <c r="D661" s="12" t="s">
        <v>8303</v>
      </c>
      <c r="E661" s="12" t="s">
        <v>1186</v>
      </c>
    </row>
    <row r="662" spans="1:5" ht="54.95" customHeight="1" x14ac:dyDescent="0.25">
      <c r="A662" s="17">
        <f>SUBTOTAL(3,$B$3:B662)</f>
        <v>660</v>
      </c>
      <c r="B662" s="12" t="s">
        <v>36</v>
      </c>
      <c r="C662" s="12" t="s">
        <v>1258</v>
      </c>
      <c r="D662" s="12" t="s">
        <v>8304</v>
      </c>
      <c r="E662" s="12" t="s">
        <v>1186</v>
      </c>
    </row>
    <row r="663" spans="1:5" ht="54.95" customHeight="1" x14ac:dyDescent="0.25">
      <c r="A663" s="17">
        <f>SUBTOTAL(3,$B$3:B663)</f>
        <v>661</v>
      </c>
      <c r="B663" s="12" t="s">
        <v>36</v>
      </c>
      <c r="C663" s="12" t="s">
        <v>174</v>
      </c>
      <c r="D663" s="12" t="s">
        <v>8305</v>
      </c>
      <c r="E663" s="12" t="s">
        <v>1186</v>
      </c>
    </row>
    <row r="664" spans="1:5" ht="54.95" customHeight="1" x14ac:dyDescent="0.25">
      <c r="A664" s="17">
        <f>SUBTOTAL(3,$B$3:B664)</f>
        <v>662</v>
      </c>
      <c r="B664" s="12" t="s">
        <v>36</v>
      </c>
      <c r="C664" s="12" t="s">
        <v>164</v>
      </c>
      <c r="D664" s="12" t="s">
        <v>8306</v>
      </c>
      <c r="E664" s="12" t="s">
        <v>1186</v>
      </c>
    </row>
    <row r="665" spans="1:5" ht="54.95" customHeight="1" x14ac:dyDescent="0.25">
      <c r="A665" s="17">
        <f>SUBTOTAL(3,$B$3:B665)</f>
        <v>663</v>
      </c>
      <c r="B665" s="12" t="s">
        <v>36</v>
      </c>
      <c r="C665" s="12" t="s">
        <v>173</v>
      </c>
      <c r="D665" s="12" t="s">
        <v>8307</v>
      </c>
      <c r="E665" s="12" t="s">
        <v>1187</v>
      </c>
    </row>
    <row r="666" spans="1:5" ht="54.95" customHeight="1" x14ac:dyDescent="0.25">
      <c r="A666" s="17">
        <f>SUBTOTAL(3,$B$3:B666)</f>
        <v>664</v>
      </c>
      <c r="B666" s="12" t="s">
        <v>36</v>
      </c>
      <c r="C666" s="12" t="s">
        <v>161</v>
      </c>
      <c r="D666" s="12" t="s">
        <v>8308</v>
      </c>
      <c r="E666" s="12" t="s">
        <v>1187</v>
      </c>
    </row>
    <row r="667" spans="1:5" ht="54.95" customHeight="1" x14ac:dyDescent="0.25">
      <c r="A667" s="17">
        <f>SUBTOTAL(3,$B$3:B667)</f>
        <v>665</v>
      </c>
      <c r="B667" s="12" t="s">
        <v>36</v>
      </c>
      <c r="C667" s="12" t="s">
        <v>161</v>
      </c>
      <c r="D667" s="12" t="s">
        <v>8309</v>
      </c>
      <c r="E667" s="12" t="s">
        <v>1187</v>
      </c>
    </row>
    <row r="668" spans="1:5" ht="54.95" customHeight="1" x14ac:dyDescent="0.25">
      <c r="A668" s="17">
        <f>SUBTOTAL(3,$B$3:B668)</f>
        <v>666</v>
      </c>
      <c r="B668" s="12" t="s">
        <v>36</v>
      </c>
      <c r="C668" s="12" t="s">
        <v>3778</v>
      </c>
      <c r="D668" s="12" t="s">
        <v>8310</v>
      </c>
      <c r="E668" s="12" t="s">
        <v>1187</v>
      </c>
    </row>
    <row r="669" spans="1:5" ht="54.95" customHeight="1" x14ac:dyDescent="0.25">
      <c r="A669" s="17">
        <f>SUBTOTAL(3,$B$3:B669)</f>
        <v>667</v>
      </c>
      <c r="B669" s="12" t="s">
        <v>36</v>
      </c>
      <c r="C669" s="12" t="s">
        <v>157</v>
      </c>
      <c r="D669" s="12" t="s">
        <v>8311</v>
      </c>
      <c r="E669" s="12" t="s">
        <v>1187</v>
      </c>
    </row>
    <row r="670" spans="1:5" ht="54.95" customHeight="1" x14ac:dyDescent="0.25">
      <c r="A670" s="17">
        <f>SUBTOTAL(3,$B$3:B670)</f>
        <v>668</v>
      </c>
      <c r="B670" s="12" t="s">
        <v>36</v>
      </c>
      <c r="C670" s="12" t="s">
        <v>3774</v>
      </c>
      <c r="D670" s="12" t="s">
        <v>8312</v>
      </c>
      <c r="E670" s="12" t="s">
        <v>1187</v>
      </c>
    </row>
    <row r="671" spans="1:5" ht="54.95" customHeight="1" x14ac:dyDescent="0.25">
      <c r="A671" s="17">
        <f>SUBTOTAL(3,$B$3:B671)</f>
        <v>669</v>
      </c>
      <c r="B671" s="12" t="s">
        <v>36</v>
      </c>
      <c r="C671" s="12" t="s">
        <v>1258</v>
      </c>
      <c r="D671" s="12" t="s">
        <v>8313</v>
      </c>
      <c r="E671" s="12" t="s">
        <v>1187</v>
      </c>
    </row>
    <row r="672" spans="1:5" ht="54.95" customHeight="1" x14ac:dyDescent="0.25">
      <c r="A672" s="17">
        <f>SUBTOTAL(3,$B$3:B672)</f>
        <v>670</v>
      </c>
      <c r="B672" s="12" t="s">
        <v>36</v>
      </c>
      <c r="C672" s="12" t="s">
        <v>162</v>
      </c>
      <c r="D672" s="12" t="s">
        <v>8314</v>
      </c>
      <c r="E672" s="12" t="s">
        <v>5276</v>
      </c>
    </row>
    <row r="673" spans="1:5" ht="54.95" customHeight="1" x14ac:dyDescent="0.25">
      <c r="A673" s="17">
        <f>SUBTOTAL(3,$B$3:B673)</f>
        <v>671</v>
      </c>
      <c r="B673" s="12" t="s">
        <v>36</v>
      </c>
      <c r="C673" s="12" t="s">
        <v>3776</v>
      </c>
      <c r="D673" s="12" t="s">
        <v>8315</v>
      </c>
      <c r="E673" s="12" t="s">
        <v>5276</v>
      </c>
    </row>
    <row r="674" spans="1:5" ht="54.95" customHeight="1" x14ac:dyDescent="0.25">
      <c r="A674" s="17">
        <f>SUBTOTAL(3,$B$3:B674)</f>
        <v>672</v>
      </c>
      <c r="B674" s="12" t="s">
        <v>36</v>
      </c>
      <c r="C674" s="12" t="s">
        <v>3778</v>
      </c>
      <c r="D674" s="12" t="s">
        <v>8316</v>
      </c>
      <c r="E674" s="12" t="s">
        <v>1188</v>
      </c>
    </row>
    <row r="675" spans="1:5" ht="54.95" customHeight="1" x14ac:dyDescent="0.25">
      <c r="A675" s="17">
        <f>SUBTOTAL(3,$B$3:B675)</f>
        <v>673</v>
      </c>
      <c r="B675" s="12" t="s">
        <v>36</v>
      </c>
      <c r="C675" s="12" t="s">
        <v>1263</v>
      </c>
      <c r="D675" s="12" t="s">
        <v>8317</v>
      </c>
      <c r="E675" s="12" t="s">
        <v>1188</v>
      </c>
    </row>
    <row r="676" spans="1:5" ht="54.95" customHeight="1" x14ac:dyDescent="0.25">
      <c r="A676" s="17">
        <f>SUBTOTAL(3,$B$3:B676)</f>
        <v>674</v>
      </c>
      <c r="B676" s="12" t="s">
        <v>36</v>
      </c>
      <c r="C676" s="12" t="s">
        <v>174</v>
      </c>
      <c r="D676" s="12" t="s">
        <v>8318</v>
      </c>
      <c r="E676" s="12" t="s">
        <v>1188</v>
      </c>
    </row>
    <row r="677" spans="1:5" ht="54.95" customHeight="1" x14ac:dyDescent="0.25">
      <c r="A677" s="17">
        <f>SUBTOTAL(3,$B$3:B677)</f>
        <v>675</v>
      </c>
      <c r="B677" s="12" t="s">
        <v>36</v>
      </c>
      <c r="C677" s="12" t="s">
        <v>3774</v>
      </c>
      <c r="D677" s="12" t="s">
        <v>8319</v>
      </c>
      <c r="E677" s="12" t="s">
        <v>1189</v>
      </c>
    </row>
    <row r="678" spans="1:5" ht="54.95" customHeight="1" x14ac:dyDescent="0.25">
      <c r="A678" s="17">
        <f>SUBTOTAL(3,$B$3:B678)</f>
        <v>676</v>
      </c>
      <c r="B678" s="12" t="s">
        <v>36</v>
      </c>
      <c r="C678" s="12" t="s">
        <v>162</v>
      </c>
      <c r="D678" s="12" t="s">
        <v>8320</v>
      </c>
      <c r="E678" s="12" t="s">
        <v>1189</v>
      </c>
    </row>
    <row r="679" spans="1:5" ht="54.95" customHeight="1" x14ac:dyDescent="0.25">
      <c r="A679" s="17">
        <f>SUBTOTAL(3,$B$3:B679)</f>
        <v>677</v>
      </c>
      <c r="B679" s="12" t="s">
        <v>36</v>
      </c>
      <c r="C679" s="12" t="s">
        <v>2353</v>
      </c>
      <c r="D679" s="12" t="s">
        <v>8321</v>
      </c>
      <c r="E679" s="12" t="s">
        <v>1189</v>
      </c>
    </row>
    <row r="680" spans="1:5" ht="54.95" customHeight="1" x14ac:dyDescent="0.25">
      <c r="A680" s="17">
        <f>SUBTOTAL(3,$B$3:B680)</f>
        <v>678</v>
      </c>
      <c r="B680" s="12" t="s">
        <v>36</v>
      </c>
      <c r="C680" s="12" t="s">
        <v>175</v>
      </c>
      <c r="D680" s="12" t="s">
        <v>8322</v>
      </c>
      <c r="E680" s="12" t="s">
        <v>1189</v>
      </c>
    </row>
    <row r="681" spans="1:5" ht="54.95" customHeight="1" x14ac:dyDescent="0.25">
      <c r="A681" s="17">
        <f>SUBTOTAL(3,$B$3:B681)</f>
        <v>679</v>
      </c>
      <c r="B681" s="12" t="s">
        <v>36</v>
      </c>
      <c r="C681" s="12" t="s">
        <v>167</v>
      </c>
      <c r="D681" s="12" t="s">
        <v>8323</v>
      </c>
      <c r="E681" s="12" t="s">
        <v>6726</v>
      </c>
    </row>
    <row r="682" spans="1:5" ht="54.95" customHeight="1" x14ac:dyDescent="0.25">
      <c r="A682" s="17">
        <f>SUBTOTAL(3,$B$3:B682)</f>
        <v>680</v>
      </c>
      <c r="B682" s="12" t="s">
        <v>36</v>
      </c>
      <c r="C682" s="12" t="s">
        <v>170</v>
      </c>
      <c r="D682" s="12" t="s">
        <v>8324</v>
      </c>
      <c r="E682" s="12" t="s">
        <v>6726</v>
      </c>
    </row>
    <row r="683" spans="1:5" ht="54.95" customHeight="1" x14ac:dyDescent="0.25">
      <c r="A683" s="17">
        <f>SUBTOTAL(3,$B$3:B683)</f>
        <v>681</v>
      </c>
      <c r="B683" s="12" t="s">
        <v>36</v>
      </c>
      <c r="C683" s="12" t="s">
        <v>1258</v>
      </c>
      <c r="D683" s="12" t="s">
        <v>8325</v>
      </c>
      <c r="E683" s="12" t="s">
        <v>6726</v>
      </c>
    </row>
    <row r="684" spans="1:5" ht="54.95" customHeight="1" x14ac:dyDescent="0.25">
      <c r="A684" s="17">
        <f>SUBTOTAL(3,$B$3:B684)</f>
        <v>682</v>
      </c>
      <c r="B684" s="12" t="s">
        <v>37</v>
      </c>
      <c r="C684" s="12" t="s">
        <v>2362</v>
      </c>
      <c r="D684" s="12" t="s">
        <v>8326</v>
      </c>
      <c r="E684" s="12" t="s">
        <v>1188</v>
      </c>
    </row>
    <row r="685" spans="1:5" ht="54.95" customHeight="1" x14ac:dyDescent="0.25">
      <c r="A685" s="17">
        <f>SUBTOTAL(3,$B$3:B685)</f>
        <v>683</v>
      </c>
      <c r="B685" s="12" t="s">
        <v>37</v>
      </c>
      <c r="C685" s="12" t="s">
        <v>2361</v>
      </c>
      <c r="D685" s="12" t="s">
        <v>8327</v>
      </c>
      <c r="E685" s="12" t="s">
        <v>3741</v>
      </c>
    </row>
    <row r="686" spans="1:5" ht="54.95" customHeight="1" x14ac:dyDescent="0.25">
      <c r="A686" s="17">
        <f>SUBTOTAL(3,$B$3:B686)</f>
        <v>684</v>
      </c>
      <c r="B686" s="12" t="s">
        <v>37</v>
      </c>
      <c r="C686" s="12" t="s">
        <v>188</v>
      </c>
      <c r="D686" s="12" t="s">
        <v>8328</v>
      </c>
      <c r="E686" s="12" t="s">
        <v>6726</v>
      </c>
    </row>
    <row r="687" spans="1:5" ht="54.95" customHeight="1" x14ac:dyDescent="0.25">
      <c r="A687" s="17">
        <f>SUBTOTAL(3,$B$3:B687)</f>
        <v>684</v>
      </c>
      <c r="B687" s="12"/>
      <c r="C687" s="12"/>
      <c r="D687" s="12"/>
      <c r="E687" s="12"/>
    </row>
    <row r="688" spans="1:5" ht="54.95" customHeight="1" x14ac:dyDescent="0.25">
      <c r="A688" s="17">
        <f>SUBTOTAL(3,$B$3:B688)</f>
        <v>684</v>
      </c>
      <c r="B688" s="12"/>
      <c r="C688" s="12"/>
      <c r="D688" s="12"/>
      <c r="E688" s="12"/>
    </row>
    <row r="689" spans="1:5" ht="54.95" customHeight="1" x14ac:dyDescent="0.25">
      <c r="A689" s="17">
        <f>SUBTOTAL(3,$B$3:B689)</f>
        <v>684</v>
      </c>
      <c r="B689" s="12"/>
      <c r="C689" s="12"/>
      <c r="D689" s="12"/>
      <c r="E689" s="12"/>
    </row>
    <row r="690" spans="1:5" ht="54.95" customHeight="1" x14ac:dyDescent="0.25">
      <c r="A690" s="17">
        <f>SUBTOTAL(3,$B$3:B690)</f>
        <v>684</v>
      </c>
      <c r="B690" s="12"/>
      <c r="C690" s="12"/>
      <c r="D690" s="12"/>
      <c r="E690" s="12"/>
    </row>
    <row r="691" spans="1:5" ht="54.95" customHeight="1" x14ac:dyDescent="0.25">
      <c r="A691" s="17">
        <f>SUBTOTAL(3,$B$3:B691)</f>
        <v>684</v>
      </c>
      <c r="B691" s="12"/>
      <c r="C691" s="12"/>
      <c r="D691" s="12"/>
      <c r="E691" s="12"/>
    </row>
    <row r="692" spans="1:5" ht="54.95" customHeight="1" x14ac:dyDescent="0.25">
      <c r="A692" s="17">
        <f>SUBTOTAL(3,$B$3:B692)</f>
        <v>684</v>
      </c>
      <c r="B692" s="12"/>
      <c r="C692" s="12"/>
      <c r="D692" s="12"/>
      <c r="E692" s="12"/>
    </row>
    <row r="693" spans="1:5" ht="54.95" customHeight="1" x14ac:dyDescent="0.25">
      <c r="A693" s="17">
        <f>SUBTOTAL(3,$B$3:B693)</f>
        <v>684</v>
      </c>
      <c r="B693" s="12"/>
      <c r="C693" s="12"/>
      <c r="D693" s="12"/>
      <c r="E693" s="12"/>
    </row>
    <row r="694" spans="1:5" ht="54.95" customHeight="1" x14ac:dyDescent="0.25">
      <c r="A694" s="17">
        <f>SUBTOTAL(3,$B$3:B694)</f>
        <v>684</v>
      </c>
      <c r="B694" s="12"/>
      <c r="C694" s="12"/>
      <c r="D694" s="12"/>
      <c r="E694" s="12"/>
    </row>
    <row r="695" spans="1:5" ht="54.95" customHeight="1" x14ac:dyDescent="0.25">
      <c r="A695" s="17">
        <f>SUBTOTAL(3,$B$3:B695)</f>
        <v>684</v>
      </c>
      <c r="B695" s="12"/>
      <c r="C695" s="12"/>
      <c r="D695" s="12"/>
      <c r="E695" s="12"/>
    </row>
    <row r="696" spans="1:5" ht="54.95" customHeight="1" x14ac:dyDescent="0.25">
      <c r="A696" s="17">
        <f>SUBTOTAL(3,$B$3:B696)</f>
        <v>684</v>
      </c>
      <c r="B696" s="12"/>
      <c r="C696" s="12"/>
      <c r="D696" s="12"/>
      <c r="E696" s="12"/>
    </row>
    <row r="697" spans="1:5" ht="54.95" customHeight="1" x14ac:dyDescent="0.25">
      <c r="A697" s="17">
        <f>SUBTOTAL(3,$B$3:B697)</f>
        <v>684</v>
      </c>
      <c r="B697" s="12"/>
      <c r="C697" s="12"/>
      <c r="D697" s="12"/>
      <c r="E697" s="12"/>
    </row>
    <row r="698" spans="1:5" ht="54.95" customHeight="1" x14ac:dyDescent="0.25">
      <c r="A698" s="17">
        <f>SUBTOTAL(3,$B$3:B698)</f>
        <v>684</v>
      </c>
      <c r="B698" s="12"/>
      <c r="C698" s="12"/>
      <c r="D698" s="12"/>
      <c r="E698" s="12"/>
    </row>
    <row r="699" spans="1:5" ht="54.95" customHeight="1" x14ac:dyDescent="0.25">
      <c r="A699" s="17">
        <f>SUBTOTAL(3,$B$3:B699)</f>
        <v>684</v>
      </c>
      <c r="B699" s="12"/>
      <c r="C699" s="12"/>
      <c r="D699" s="12"/>
      <c r="E699" s="12"/>
    </row>
    <row r="700" spans="1:5" ht="54.95" customHeight="1" x14ac:dyDescent="0.25">
      <c r="A700" s="17">
        <f>SUBTOTAL(3,$B$3:B700)</f>
        <v>684</v>
      </c>
      <c r="B700" s="12"/>
      <c r="C700" s="12"/>
      <c r="D700" s="12"/>
      <c r="E700" s="12"/>
    </row>
    <row r="701" spans="1:5" ht="54.95" customHeight="1" x14ac:dyDescent="0.25">
      <c r="A701" s="17">
        <f>SUBTOTAL(3,$B$3:B701)</f>
        <v>684</v>
      </c>
      <c r="B701" s="12"/>
      <c r="C701" s="12"/>
      <c r="D701" s="12"/>
      <c r="E701" s="12"/>
    </row>
    <row r="702" spans="1:5" ht="54.95" customHeight="1" x14ac:dyDescent="0.25">
      <c r="A702" s="17">
        <f>SUBTOTAL(3,$B$3:B702)</f>
        <v>684</v>
      </c>
      <c r="B702" s="12"/>
      <c r="C702" s="12"/>
      <c r="D702" s="12"/>
      <c r="E702" s="12"/>
    </row>
    <row r="703" spans="1:5" ht="54.95" customHeight="1" x14ac:dyDescent="0.25">
      <c r="A703" s="17">
        <f>SUBTOTAL(3,$B$3:B703)</f>
        <v>684</v>
      </c>
      <c r="B703" s="12"/>
      <c r="C703" s="12"/>
      <c r="D703" s="12"/>
      <c r="E703" s="12"/>
    </row>
    <row r="704" spans="1:5" ht="54.95" customHeight="1" x14ac:dyDescent="0.25">
      <c r="A704" s="17">
        <f>SUBTOTAL(3,$B$3:B704)</f>
        <v>684</v>
      </c>
      <c r="B704" s="12"/>
      <c r="C704" s="12"/>
      <c r="D704" s="12"/>
      <c r="E704" s="12"/>
    </row>
    <row r="705" spans="1:5" ht="54.95" customHeight="1" x14ac:dyDescent="0.25">
      <c r="A705" s="17">
        <f>SUBTOTAL(3,$B$3:B705)</f>
        <v>684</v>
      </c>
      <c r="B705" s="12"/>
      <c r="C705" s="12"/>
      <c r="D705" s="12"/>
      <c r="E705" s="12"/>
    </row>
    <row r="706" spans="1:5" ht="54.95" customHeight="1" x14ac:dyDescent="0.25">
      <c r="A706" s="17">
        <f>SUBTOTAL(3,$B$3:B706)</f>
        <v>684</v>
      </c>
      <c r="B706" s="12"/>
      <c r="C706" s="12"/>
      <c r="D706" s="12"/>
      <c r="E706" s="12"/>
    </row>
    <row r="707" spans="1:5" ht="54.95" customHeight="1" x14ac:dyDescent="0.25">
      <c r="A707" s="17">
        <f>SUBTOTAL(3,$B$3:B707)</f>
        <v>684</v>
      </c>
      <c r="B707" s="12"/>
      <c r="C707" s="12"/>
      <c r="D707" s="12"/>
      <c r="E707" s="12"/>
    </row>
    <row r="708" spans="1:5" ht="54.95" customHeight="1" x14ac:dyDescent="0.25">
      <c r="A708" s="17">
        <f>SUBTOTAL(3,$B$3:B708)</f>
        <v>684</v>
      </c>
      <c r="B708" s="12"/>
      <c r="C708" s="12"/>
      <c r="D708" s="12"/>
      <c r="E708" s="12"/>
    </row>
    <row r="709" spans="1:5" ht="54.95" customHeight="1" x14ac:dyDescent="0.25">
      <c r="A709" s="17">
        <f>SUBTOTAL(3,$B$3:B709)</f>
        <v>684</v>
      </c>
      <c r="B709" s="12"/>
      <c r="C709" s="12"/>
      <c r="D709" s="12"/>
      <c r="E709" s="12"/>
    </row>
    <row r="710" spans="1:5" ht="54.95" customHeight="1" x14ac:dyDescent="0.25">
      <c r="A710" s="17">
        <f>SUBTOTAL(3,$B$3:B710)</f>
        <v>684</v>
      </c>
      <c r="B710" s="12"/>
      <c r="C710" s="12"/>
      <c r="D710" s="12"/>
      <c r="E710" s="12"/>
    </row>
    <row r="711" spans="1:5" ht="54.95" customHeight="1" x14ac:dyDescent="0.25">
      <c r="A711" s="17">
        <f>SUBTOTAL(3,$B$3:B711)</f>
        <v>684</v>
      </c>
      <c r="B711" s="12"/>
      <c r="C711" s="12"/>
      <c r="D711" s="12"/>
      <c r="E711" s="12"/>
    </row>
    <row r="712" spans="1:5" ht="54.95" customHeight="1" x14ac:dyDescent="0.25">
      <c r="A712" s="17">
        <f>SUBTOTAL(3,$B$3:B712)</f>
        <v>684</v>
      </c>
      <c r="B712" s="12"/>
      <c r="C712" s="12"/>
      <c r="D712" s="12"/>
      <c r="E712" s="12"/>
    </row>
    <row r="713" spans="1:5" ht="54.95" customHeight="1" x14ac:dyDescent="0.25">
      <c r="A713" s="17">
        <f>SUBTOTAL(3,$B$3:B713)</f>
        <v>684</v>
      </c>
      <c r="B713" s="12"/>
      <c r="C713" s="12"/>
      <c r="D713" s="12"/>
      <c r="E713" s="12"/>
    </row>
    <row r="714" spans="1:5" ht="54.95" customHeight="1" x14ac:dyDescent="0.25">
      <c r="A714" s="17">
        <f>SUBTOTAL(3,$B$3:B714)</f>
        <v>684</v>
      </c>
      <c r="B714" s="12"/>
      <c r="C714" s="12"/>
      <c r="D714" s="12"/>
      <c r="E714" s="12"/>
    </row>
    <row r="715" spans="1:5" ht="54.95" customHeight="1" x14ac:dyDescent="0.25">
      <c r="A715" s="17">
        <f>SUBTOTAL(3,$B$3:B715)</f>
        <v>684</v>
      </c>
      <c r="B715" s="12"/>
      <c r="C715" s="12"/>
      <c r="D715" s="12"/>
      <c r="E715" s="12"/>
    </row>
    <row r="716" spans="1:5" ht="54.95" customHeight="1" x14ac:dyDescent="0.25">
      <c r="A716" s="17">
        <f>SUBTOTAL(3,$B$3:B716)</f>
        <v>684</v>
      </c>
      <c r="B716" s="12"/>
      <c r="C716" s="12"/>
      <c r="D716" s="12"/>
      <c r="E716" s="12"/>
    </row>
    <row r="717" spans="1:5" ht="54.95" customHeight="1" x14ac:dyDescent="0.25">
      <c r="A717" s="17">
        <f>SUBTOTAL(3,$B$3:B717)</f>
        <v>684</v>
      </c>
      <c r="B717" s="12"/>
      <c r="C717" s="12"/>
      <c r="D717" s="12"/>
      <c r="E717" s="12"/>
    </row>
    <row r="718" spans="1:5" ht="54.95" customHeight="1" x14ac:dyDescent="0.25">
      <c r="A718" s="17">
        <f>SUBTOTAL(3,$B$3:B718)</f>
        <v>684</v>
      </c>
      <c r="B718" s="12"/>
      <c r="C718" s="12"/>
      <c r="D718" s="12"/>
      <c r="E718" s="12"/>
    </row>
    <row r="719" spans="1:5" ht="54.95" customHeight="1" x14ac:dyDescent="0.25">
      <c r="A719" s="17">
        <f>SUBTOTAL(3,$B$3:B719)</f>
        <v>684</v>
      </c>
      <c r="B719" s="12"/>
      <c r="C719" s="12"/>
      <c r="D719" s="12"/>
      <c r="E719" s="12"/>
    </row>
    <row r="720" spans="1:5" ht="54.95" customHeight="1" x14ac:dyDescent="0.25">
      <c r="A720" s="17">
        <f>SUBTOTAL(3,$B$3:B720)</f>
        <v>684</v>
      </c>
      <c r="B720" s="12"/>
      <c r="C720" s="12"/>
      <c r="D720" s="12"/>
      <c r="E720" s="12"/>
    </row>
    <row r="721" spans="1:5" ht="54.95" customHeight="1" x14ac:dyDescent="0.25">
      <c r="A721" s="17">
        <f>SUBTOTAL(3,$B$3:B721)</f>
        <v>684</v>
      </c>
      <c r="B721" s="12"/>
      <c r="C721" s="12"/>
      <c r="D721" s="12"/>
      <c r="E721" s="12"/>
    </row>
    <row r="722" spans="1:5" ht="54.95" customHeight="1" x14ac:dyDescent="0.25">
      <c r="A722" s="17">
        <f>SUBTOTAL(3,$B$3:B722)</f>
        <v>684</v>
      </c>
      <c r="B722" s="12"/>
      <c r="C722" s="12"/>
      <c r="D722" s="12"/>
      <c r="E722" s="12"/>
    </row>
    <row r="723" spans="1:5" ht="54.95" customHeight="1" x14ac:dyDescent="0.25">
      <c r="A723" s="17">
        <f>SUBTOTAL(3,$B$3:B723)</f>
        <v>684</v>
      </c>
      <c r="B723" s="12"/>
      <c r="C723" s="12"/>
      <c r="D723" s="12"/>
      <c r="E723" s="12"/>
    </row>
    <row r="724" spans="1:5" ht="54.95" customHeight="1" x14ac:dyDescent="0.25">
      <c r="A724" s="17">
        <f>SUBTOTAL(3,$B$3:B724)</f>
        <v>684</v>
      </c>
      <c r="B724" s="12"/>
      <c r="C724" s="12"/>
      <c r="D724" s="12"/>
      <c r="E724" s="12"/>
    </row>
    <row r="725" spans="1:5" ht="54.95" customHeight="1" x14ac:dyDescent="0.25">
      <c r="A725" s="17">
        <f>SUBTOTAL(3,$B$3:B725)</f>
        <v>684</v>
      </c>
      <c r="B725" s="12"/>
      <c r="C725" s="12"/>
      <c r="D725" s="12"/>
      <c r="E725" s="12"/>
    </row>
    <row r="726" spans="1:5" ht="54.95" customHeight="1" x14ac:dyDescent="0.25">
      <c r="A726" s="17">
        <f>SUBTOTAL(3,$B$3:B726)</f>
        <v>684</v>
      </c>
      <c r="B726" s="12"/>
      <c r="C726" s="12"/>
      <c r="D726" s="12"/>
      <c r="E726" s="12"/>
    </row>
    <row r="727" spans="1:5" ht="54.95" customHeight="1" x14ac:dyDescent="0.25">
      <c r="A727" s="17">
        <f>SUBTOTAL(3,$B$3:B727)</f>
        <v>684</v>
      </c>
      <c r="B727" s="12"/>
      <c r="C727" s="12"/>
      <c r="D727" s="12"/>
      <c r="E727" s="12"/>
    </row>
    <row r="728" spans="1:5" ht="54.95" customHeight="1" x14ac:dyDescent="0.25">
      <c r="A728" s="17">
        <f>SUBTOTAL(3,$B$3:B728)</f>
        <v>684</v>
      </c>
      <c r="B728" s="12"/>
      <c r="C728" s="12"/>
      <c r="D728" s="12"/>
      <c r="E728" s="12"/>
    </row>
    <row r="729" spans="1:5" ht="54.95" customHeight="1" x14ac:dyDescent="0.25">
      <c r="A729" s="17">
        <f>SUBTOTAL(3,$B$3:B729)</f>
        <v>684</v>
      </c>
      <c r="B729" s="12"/>
      <c r="C729" s="12"/>
      <c r="D729" s="12"/>
      <c r="E729" s="12"/>
    </row>
    <row r="730" spans="1:5" ht="54.95" customHeight="1" x14ac:dyDescent="0.25">
      <c r="A730" s="17">
        <f>SUBTOTAL(3,$B$3:B730)</f>
        <v>684</v>
      </c>
      <c r="B730" s="12"/>
      <c r="C730" s="12"/>
      <c r="D730" s="12"/>
      <c r="E730" s="12"/>
    </row>
    <row r="731" spans="1:5" ht="54.95" customHeight="1" x14ac:dyDescent="0.25">
      <c r="A731" s="17">
        <f>SUBTOTAL(3,$B$3:B731)</f>
        <v>684</v>
      </c>
      <c r="B731" s="12"/>
      <c r="C731" s="12"/>
      <c r="D731" s="12"/>
      <c r="E731" s="12"/>
    </row>
    <row r="732" spans="1:5" ht="54.95" customHeight="1" x14ac:dyDescent="0.25">
      <c r="A732" s="17">
        <f>SUBTOTAL(3,$B$3:B732)</f>
        <v>684</v>
      </c>
      <c r="B732" s="12"/>
      <c r="C732" s="12"/>
      <c r="D732" s="12"/>
      <c r="E732" s="12"/>
    </row>
    <row r="733" spans="1:5" ht="54.95" customHeight="1" x14ac:dyDescent="0.25">
      <c r="A733" s="17">
        <f>SUBTOTAL(3,$B$3:B733)</f>
        <v>684</v>
      </c>
      <c r="B733" s="12"/>
      <c r="C733" s="12"/>
      <c r="D733" s="12"/>
      <c r="E733" s="12"/>
    </row>
    <row r="734" spans="1:5" ht="54.95" customHeight="1" x14ac:dyDescent="0.25">
      <c r="A734" s="17">
        <f>SUBTOTAL(3,$B$3:B734)</f>
        <v>684</v>
      </c>
      <c r="B734" s="12"/>
      <c r="C734" s="12"/>
      <c r="D734" s="12"/>
      <c r="E734" s="12"/>
    </row>
    <row r="735" spans="1:5" ht="54.95" customHeight="1" x14ac:dyDescent="0.25">
      <c r="A735" s="17">
        <f>SUBTOTAL(3,$B$3:B735)</f>
        <v>684</v>
      </c>
      <c r="B735" s="12"/>
      <c r="C735" s="12"/>
      <c r="D735" s="12"/>
      <c r="E735" s="12"/>
    </row>
    <row r="736" spans="1:5" ht="54.95" customHeight="1" x14ac:dyDescent="0.25">
      <c r="A736" s="17">
        <f>SUBTOTAL(3,$B$3:B736)</f>
        <v>684</v>
      </c>
      <c r="B736" s="12"/>
      <c r="C736" s="12"/>
      <c r="D736" s="12"/>
      <c r="E736" s="12"/>
    </row>
    <row r="737" spans="1:5" ht="54.95" customHeight="1" x14ac:dyDescent="0.25">
      <c r="A737" s="17">
        <f>SUBTOTAL(3,$B$3:B737)</f>
        <v>684</v>
      </c>
      <c r="B737" s="12"/>
      <c r="C737" s="12"/>
      <c r="D737" s="12"/>
      <c r="E737" s="12"/>
    </row>
    <row r="738" spans="1:5" ht="54.95" customHeight="1" x14ac:dyDescent="0.25">
      <c r="A738" s="17">
        <f>SUBTOTAL(3,$B$3:B738)</f>
        <v>684</v>
      </c>
      <c r="B738" s="12"/>
      <c r="C738" s="12"/>
      <c r="D738" s="12"/>
      <c r="E738" s="12"/>
    </row>
    <row r="739" spans="1:5" ht="54.95" customHeight="1" x14ac:dyDescent="0.25">
      <c r="A739" s="17">
        <f>SUBTOTAL(3,$B$3:B739)</f>
        <v>684</v>
      </c>
      <c r="B739" s="12"/>
      <c r="C739" s="12"/>
      <c r="D739" s="12"/>
      <c r="E739" s="12"/>
    </row>
    <row r="740" spans="1:5" ht="54.95" customHeight="1" x14ac:dyDescent="0.25">
      <c r="A740" s="17">
        <f>SUBTOTAL(3,$B$3:B740)</f>
        <v>684</v>
      </c>
      <c r="B740" s="12"/>
      <c r="C740" s="12"/>
      <c r="D740" s="12"/>
      <c r="E740" s="12"/>
    </row>
    <row r="741" spans="1:5" ht="54.95" customHeight="1" x14ac:dyDescent="0.25">
      <c r="A741" s="17">
        <f>SUBTOTAL(3,$B$3:B741)</f>
        <v>684</v>
      </c>
      <c r="B741" s="12"/>
      <c r="C741" s="12"/>
      <c r="D741" s="12"/>
      <c r="E741" s="12"/>
    </row>
    <row r="742" spans="1:5" ht="54.95" customHeight="1" x14ac:dyDescent="0.25">
      <c r="A742" s="17">
        <f>SUBTOTAL(3,$B$3:B742)</f>
        <v>684</v>
      </c>
      <c r="B742" s="12"/>
      <c r="C742" s="12"/>
      <c r="D742" s="12"/>
      <c r="E742" s="12"/>
    </row>
    <row r="743" spans="1:5" ht="54.95" customHeight="1" x14ac:dyDescent="0.25">
      <c r="A743" s="17">
        <f>SUBTOTAL(3,$B$3:B743)</f>
        <v>684</v>
      </c>
      <c r="B743" s="12"/>
      <c r="C743" s="12"/>
      <c r="D743" s="12"/>
      <c r="E743" s="12"/>
    </row>
    <row r="744" spans="1:5" ht="54.95" customHeight="1" x14ac:dyDescent="0.25">
      <c r="A744" s="17">
        <f>SUBTOTAL(3,$B$3:B744)</f>
        <v>684</v>
      </c>
      <c r="B744" s="12"/>
      <c r="C744" s="12"/>
      <c r="D744" s="12"/>
      <c r="E744" s="12"/>
    </row>
    <row r="745" spans="1:5" ht="54.95" customHeight="1" x14ac:dyDescent="0.25">
      <c r="A745" s="17">
        <f>SUBTOTAL(3,$B$3:B745)</f>
        <v>684</v>
      </c>
      <c r="B745" s="12"/>
      <c r="C745" s="12"/>
      <c r="D745" s="12"/>
      <c r="E745" s="12"/>
    </row>
    <row r="746" spans="1:5" ht="54.95" customHeight="1" x14ac:dyDescent="0.25">
      <c r="A746" s="17">
        <f>SUBTOTAL(3,$B$3:B746)</f>
        <v>684</v>
      </c>
      <c r="B746" s="12"/>
      <c r="C746" s="12"/>
      <c r="D746" s="12"/>
      <c r="E746" s="12"/>
    </row>
    <row r="747" spans="1:5" ht="54.95" customHeight="1" x14ac:dyDescent="0.25">
      <c r="A747" s="17">
        <f>SUBTOTAL(3,$B$3:B747)</f>
        <v>684</v>
      </c>
      <c r="B747" s="12"/>
      <c r="C747" s="12"/>
      <c r="D747" s="12"/>
      <c r="E747" s="12"/>
    </row>
    <row r="748" spans="1:5" ht="54.95" customHeight="1" x14ac:dyDescent="0.25">
      <c r="A748" s="17">
        <f>SUBTOTAL(3,$B$3:B748)</f>
        <v>684</v>
      </c>
      <c r="B748" s="12"/>
      <c r="C748" s="12"/>
      <c r="D748" s="12"/>
      <c r="E748" s="12"/>
    </row>
    <row r="749" spans="1:5" ht="54.95" customHeight="1" x14ac:dyDescent="0.25">
      <c r="A749" s="17">
        <f>SUBTOTAL(3,$B$3:B749)</f>
        <v>684</v>
      </c>
      <c r="B749" s="12"/>
      <c r="C749" s="12"/>
      <c r="D749" s="12"/>
      <c r="E749" s="12"/>
    </row>
    <row r="750" spans="1:5" ht="54.95" customHeight="1" x14ac:dyDescent="0.25">
      <c r="A750" s="17">
        <f>SUBTOTAL(3,$B$3:B750)</f>
        <v>684</v>
      </c>
      <c r="B750" s="12"/>
      <c r="C750" s="12"/>
      <c r="D750" s="12"/>
      <c r="E750" s="12"/>
    </row>
    <row r="751" spans="1:5" ht="54.95" customHeight="1" x14ac:dyDescent="0.25">
      <c r="A751" s="17">
        <f>SUBTOTAL(3,$B$3:B751)</f>
        <v>684</v>
      </c>
      <c r="B751" s="12"/>
      <c r="C751" s="12"/>
      <c r="D751" s="12"/>
      <c r="E751" s="12"/>
    </row>
    <row r="752" spans="1:5" ht="54.95" customHeight="1" x14ac:dyDescent="0.25">
      <c r="A752" s="17">
        <f>SUBTOTAL(3,$B$3:B752)</f>
        <v>684</v>
      </c>
      <c r="B752" s="12"/>
      <c r="C752" s="12"/>
      <c r="D752" s="12"/>
      <c r="E752" s="12"/>
    </row>
    <row r="753" spans="1:5" ht="54.95" customHeight="1" x14ac:dyDescent="0.25">
      <c r="A753" s="17">
        <f>SUBTOTAL(3,$B$3:B753)</f>
        <v>684</v>
      </c>
      <c r="B753" s="12"/>
      <c r="C753" s="12"/>
      <c r="D753" s="12"/>
      <c r="E753" s="12"/>
    </row>
    <row r="754" spans="1:5" ht="54.95" customHeight="1" x14ac:dyDescent="0.25">
      <c r="A754" s="17">
        <f>SUBTOTAL(3,$B$3:B754)</f>
        <v>684</v>
      </c>
      <c r="B754" s="12"/>
      <c r="C754" s="12"/>
      <c r="D754" s="12"/>
      <c r="E754" s="12"/>
    </row>
    <row r="755" spans="1:5" ht="54.95" customHeight="1" x14ac:dyDescent="0.25">
      <c r="A755" s="17">
        <f>SUBTOTAL(3,$B$3:B755)</f>
        <v>684</v>
      </c>
      <c r="B755" s="12"/>
      <c r="C755" s="12"/>
      <c r="D755" s="12"/>
      <c r="E755" s="12"/>
    </row>
    <row r="756" spans="1:5" ht="54.95" customHeight="1" x14ac:dyDescent="0.25">
      <c r="A756" s="17">
        <f>SUBTOTAL(3,$B$3:B756)</f>
        <v>684</v>
      </c>
      <c r="B756" s="12"/>
      <c r="C756" s="12"/>
      <c r="D756" s="12"/>
      <c r="E756" s="12"/>
    </row>
    <row r="757" spans="1:5" ht="54.95" customHeight="1" x14ac:dyDescent="0.25">
      <c r="A757" s="17">
        <f>SUBTOTAL(3,$B$3:B757)</f>
        <v>684</v>
      </c>
      <c r="B757" s="12"/>
      <c r="C757" s="12"/>
      <c r="D757" s="12"/>
      <c r="E757" s="12"/>
    </row>
    <row r="758" spans="1:5" ht="54.95" customHeight="1" x14ac:dyDescent="0.25">
      <c r="A758" s="17">
        <f>SUBTOTAL(3,$B$3:B758)</f>
        <v>684</v>
      </c>
      <c r="B758" s="12"/>
      <c r="C758" s="12"/>
      <c r="D758" s="12"/>
      <c r="E758" s="12"/>
    </row>
    <row r="759" spans="1:5" ht="54.95" customHeight="1" x14ac:dyDescent="0.25">
      <c r="A759" s="17">
        <f>SUBTOTAL(3,$B$3:B759)</f>
        <v>684</v>
      </c>
      <c r="B759" s="12"/>
      <c r="C759" s="12"/>
      <c r="D759" s="12"/>
      <c r="E759" s="12"/>
    </row>
    <row r="760" spans="1:5" ht="54.95" customHeight="1" x14ac:dyDescent="0.25">
      <c r="A760" s="17">
        <f>SUBTOTAL(3,$B$3:B760)</f>
        <v>684</v>
      </c>
      <c r="B760" s="12"/>
      <c r="C760" s="12"/>
      <c r="D760" s="12"/>
      <c r="E760" s="12"/>
    </row>
    <row r="761" spans="1:5" ht="54.95" customHeight="1" x14ac:dyDescent="0.25">
      <c r="A761" s="17">
        <f>SUBTOTAL(3,$B$3:B761)</f>
        <v>684</v>
      </c>
      <c r="B761" s="12"/>
      <c r="C761" s="12"/>
      <c r="D761" s="12"/>
      <c r="E761" s="12"/>
    </row>
    <row r="762" spans="1:5" ht="54.95" customHeight="1" x14ac:dyDescent="0.25">
      <c r="A762" s="17">
        <f>SUBTOTAL(3,$B$3:B762)</f>
        <v>684</v>
      </c>
      <c r="B762" s="12"/>
      <c r="C762" s="12"/>
      <c r="D762" s="12"/>
      <c r="E762" s="12"/>
    </row>
    <row r="763" spans="1:5" ht="54.95" customHeight="1" x14ac:dyDescent="0.25">
      <c r="A763" s="17">
        <f>SUBTOTAL(3,$B$3:B763)</f>
        <v>684</v>
      </c>
      <c r="B763" s="12"/>
      <c r="C763" s="12"/>
      <c r="D763" s="12"/>
      <c r="E763" s="12"/>
    </row>
    <row r="764" spans="1:5" ht="54.95" customHeight="1" x14ac:dyDescent="0.25">
      <c r="A764" s="17">
        <f>SUBTOTAL(3,$B$3:B764)</f>
        <v>684</v>
      </c>
      <c r="B764" s="12"/>
      <c r="C764" s="12"/>
      <c r="D764" s="12"/>
      <c r="E764" s="12"/>
    </row>
    <row r="765" spans="1:5" ht="54.95" customHeight="1" x14ac:dyDescent="0.25">
      <c r="A765" s="17">
        <f>SUBTOTAL(3,$B$3:B765)</f>
        <v>684</v>
      </c>
      <c r="B765" s="12"/>
      <c r="C765" s="12"/>
      <c r="D765" s="12"/>
      <c r="E765" s="12"/>
    </row>
    <row r="766" spans="1:5" ht="54.95" customHeight="1" x14ac:dyDescent="0.25">
      <c r="A766" s="17">
        <f>SUBTOTAL(3,$B$3:B766)</f>
        <v>684</v>
      </c>
      <c r="B766" s="12"/>
      <c r="C766" s="12"/>
      <c r="D766" s="12"/>
      <c r="E766" s="12"/>
    </row>
    <row r="767" spans="1:5" ht="54.95" customHeight="1" x14ac:dyDescent="0.25">
      <c r="A767" s="17">
        <f>SUBTOTAL(3,$B$3:B767)</f>
        <v>684</v>
      </c>
      <c r="B767" s="12"/>
      <c r="C767" s="12"/>
      <c r="D767" s="12"/>
      <c r="E767" s="12"/>
    </row>
    <row r="768" spans="1:5" ht="54.95" customHeight="1" x14ac:dyDescent="0.25">
      <c r="A768" s="17">
        <f>SUBTOTAL(3,$B$3:B768)</f>
        <v>684</v>
      </c>
      <c r="B768" s="12"/>
      <c r="C768" s="12"/>
      <c r="D768" s="12"/>
      <c r="E768" s="12"/>
    </row>
    <row r="769" spans="1:5" ht="54.95" customHeight="1" x14ac:dyDescent="0.25">
      <c r="A769" s="17">
        <f>SUBTOTAL(3,$B$3:B769)</f>
        <v>684</v>
      </c>
      <c r="B769" s="12"/>
      <c r="C769" s="12"/>
      <c r="D769" s="12"/>
      <c r="E769" s="12"/>
    </row>
    <row r="770" spans="1:5" ht="54.95" customHeight="1" x14ac:dyDescent="0.25">
      <c r="A770" s="17">
        <f>SUBTOTAL(3,$B$3:B770)</f>
        <v>684</v>
      </c>
      <c r="B770" s="12"/>
      <c r="C770" s="12"/>
      <c r="D770" s="12"/>
      <c r="E770" s="12"/>
    </row>
    <row r="771" spans="1:5" ht="54.95" customHeight="1" x14ac:dyDescent="0.25">
      <c r="A771" s="17">
        <f>SUBTOTAL(3,$B$3:B771)</f>
        <v>684</v>
      </c>
      <c r="B771" s="12"/>
      <c r="C771" s="12"/>
      <c r="D771" s="12"/>
      <c r="E771" s="12"/>
    </row>
    <row r="772" spans="1:5" ht="54.95" customHeight="1" x14ac:dyDescent="0.25">
      <c r="A772" s="17">
        <f>SUBTOTAL(3,$B$3:B772)</f>
        <v>684</v>
      </c>
      <c r="B772" s="12"/>
      <c r="C772" s="12"/>
      <c r="D772" s="12"/>
      <c r="E772" s="12"/>
    </row>
    <row r="773" spans="1:5" ht="54.95" customHeight="1" x14ac:dyDescent="0.25">
      <c r="A773" s="17">
        <f>SUBTOTAL(3,$B$3:B773)</f>
        <v>684</v>
      </c>
      <c r="B773" s="12"/>
      <c r="C773" s="12"/>
      <c r="D773" s="12"/>
      <c r="E773" s="12"/>
    </row>
    <row r="774" spans="1:5" ht="54.95" customHeight="1" x14ac:dyDescent="0.25">
      <c r="A774" s="17">
        <f>SUBTOTAL(3,$B$3:B774)</f>
        <v>684</v>
      </c>
      <c r="B774" s="12"/>
      <c r="C774" s="12"/>
      <c r="D774" s="12"/>
      <c r="E774" s="12"/>
    </row>
    <row r="775" spans="1:5" ht="54.95" customHeight="1" x14ac:dyDescent="0.25">
      <c r="A775" s="17">
        <f>SUBTOTAL(3,$B$3:B775)</f>
        <v>684</v>
      </c>
      <c r="B775" s="12"/>
      <c r="C775" s="12"/>
      <c r="D775" s="12"/>
      <c r="E775" s="12"/>
    </row>
    <row r="776" spans="1:5" ht="54.95" customHeight="1" x14ac:dyDescent="0.25">
      <c r="A776" s="17">
        <f>SUBTOTAL(3,$B$3:B776)</f>
        <v>684</v>
      </c>
      <c r="B776" s="12"/>
      <c r="C776" s="12"/>
      <c r="D776" s="12"/>
      <c r="E776" s="12"/>
    </row>
    <row r="777" spans="1:5" ht="54.95" customHeight="1" x14ac:dyDescent="0.25">
      <c r="A777" s="17">
        <f>SUBTOTAL(3,$B$3:B777)</f>
        <v>684</v>
      </c>
      <c r="B777" s="12"/>
      <c r="C777" s="12"/>
      <c r="D777" s="12"/>
      <c r="E777" s="12"/>
    </row>
    <row r="778" spans="1:5" ht="54.95" customHeight="1" x14ac:dyDescent="0.25">
      <c r="A778" s="17">
        <f>SUBTOTAL(3,$B$3:B778)</f>
        <v>684</v>
      </c>
      <c r="B778" s="12"/>
      <c r="C778" s="12"/>
      <c r="D778" s="12"/>
      <c r="E778" s="12"/>
    </row>
    <row r="779" spans="1:5" ht="54.95" customHeight="1" x14ac:dyDescent="0.25">
      <c r="A779" s="17">
        <f>SUBTOTAL(3,$B$3:B779)</f>
        <v>684</v>
      </c>
      <c r="B779" s="12"/>
      <c r="C779" s="12"/>
      <c r="D779" s="12"/>
      <c r="E779" s="12"/>
    </row>
    <row r="780" spans="1:5" ht="54.95" customHeight="1" x14ac:dyDescent="0.25">
      <c r="A780" s="17">
        <f>SUBTOTAL(3,$B$3:B780)</f>
        <v>684</v>
      </c>
      <c r="B780" s="12"/>
      <c r="C780" s="12"/>
      <c r="D780" s="12"/>
      <c r="E780" s="12"/>
    </row>
    <row r="781" spans="1:5" ht="54.95" customHeight="1" x14ac:dyDescent="0.25">
      <c r="A781" s="17">
        <f>SUBTOTAL(3,$B$3:B781)</f>
        <v>684</v>
      </c>
      <c r="B781" s="12"/>
      <c r="C781" s="12"/>
      <c r="D781" s="12"/>
      <c r="E781" s="12"/>
    </row>
    <row r="782" spans="1:5" ht="54.95" customHeight="1" x14ac:dyDescent="0.25">
      <c r="A782" s="17">
        <f>SUBTOTAL(3,$B$3:B782)</f>
        <v>684</v>
      </c>
      <c r="B782" s="12"/>
      <c r="C782" s="12"/>
      <c r="D782" s="12"/>
      <c r="E782" s="12"/>
    </row>
    <row r="783" spans="1:5" ht="54.95" customHeight="1" x14ac:dyDescent="0.25">
      <c r="A783" s="17">
        <f>SUBTOTAL(3,$B$3:B783)</f>
        <v>684</v>
      </c>
      <c r="B783" s="12"/>
      <c r="C783" s="12"/>
      <c r="D783" s="12"/>
      <c r="E783" s="12"/>
    </row>
    <row r="784" spans="1:5" ht="54.95" customHeight="1" x14ac:dyDescent="0.25">
      <c r="A784" s="17">
        <f>SUBTOTAL(3,$B$3:B784)</f>
        <v>684</v>
      </c>
      <c r="B784" s="12"/>
      <c r="C784" s="12"/>
      <c r="D784" s="12"/>
      <c r="E784" s="12"/>
    </row>
    <row r="785" spans="1:5" ht="54.95" customHeight="1" x14ac:dyDescent="0.25">
      <c r="A785" s="17">
        <f>SUBTOTAL(3,$B$3:B785)</f>
        <v>684</v>
      </c>
      <c r="B785" s="12"/>
      <c r="C785" s="12"/>
      <c r="D785" s="12"/>
      <c r="E785" s="12"/>
    </row>
    <row r="786" spans="1:5" ht="54.95" customHeight="1" x14ac:dyDescent="0.25">
      <c r="A786" s="17">
        <f>SUBTOTAL(3,$B$3:B786)</f>
        <v>684</v>
      </c>
      <c r="B786" s="12"/>
      <c r="C786" s="12"/>
      <c r="D786" s="12"/>
      <c r="E786" s="12"/>
    </row>
    <row r="787" spans="1:5" ht="54.95" customHeight="1" x14ac:dyDescent="0.25">
      <c r="A787" s="17">
        <f>SUBTOTAL(3,$B$3:B787)</f>
        <v>684</v>
      </c>
      <c r="B787" s="12"/>
      <c r="C787" s="12"/>
      <c r="D787" s="12"/>
      <c r="E787" s="12"/>
    </row>
    <row r="788" spans="1:5" ht="54.95" customHeight="1" x14ac:dyDescent="0.25">
      <c r="A788" s="17">
        <f>SUBTOTAL(3,$B$3:B788)</f>
        <v>684</v>
      </c>
      <c r="B788" s="12"/>
      <c r="C788" s="12"/>
      <c r="D788" s="12"/>
      <c r="E788" s="12"/>
    </row>
    <row r="789" spans="1:5" ht="54.95" customHeight="1" x14ac:dyDescent="0.25">
      <c r="A789" s="17">
        <f>SUBTOTAL(3,$B$3:B789)</f>
        <v>684</v>
      </c>
      <c r="B789" s="12"/>
      <c r="C789" s="12"/>
      <c r="D789" s="12"/>
      <c r="E789" s="12"/>
    </row>
    <row r="790" spans="1:5" ht="54.95" customHeight="1" x14ac:dyDescent="0.25">
      <c r="A790" s="17">
        <f>SUBTOTAL(3,$B$3:B790)</f>
        <v>684</v>
      </c>
      <c r="B790" s="12"/>
      <c r="C790" s="12"/>
      <c r="D790" s="12"/>
      <c r="E790" s="12"/>
    </row>
    <row r="791" spans="1:5" ht="54.95" customHeight="1" x14ac:dyDescent="0.25">
      <c r="A791" s="17">
        <f>SUBTOTAL(3,$B$3:B791)</f>
        <v>684</v>
      </c>
      <c r="B791" s="12"/>
      <c r="C791" s="12"/>
      <c r="D791" s="12"/>
      <c r="E791" s="12"/>
    </row>
    <row r="792" spans="1:5" ht="54.95" customHeight="1" x14ac:dyDescent="0.25">
      <c r="A792" s="17">
        <f>SUBTOTAL(3,$B$3:B792)</f>
        <v>684</v>
      </c>
      <c r="B792" s="12"/>
      <c r="C792" s="12"/>
      <c r="D792" s="12"/>
      <c r="E792" s="12"/>
    </row>
    <row r="793" spans="1:5" ht="54.95" customHeight="1" x14ac:dyDescent="0.25">
      <c r="A793" s="17">
        <f>SUBTOTAL(3,$B$3:B793)</f>
        <v>684</v>
      </c>
      <c r="B793" s="12"/>
      <c r="C793" s="12"/>
      <c r="D793" s="12"/>
      <c r="E793" s="12"/>
    </row>
    <row r="794" spans="1:5" ht="54.95" customHeight="1" x14ac:dyDescent="0.25">
      <c r="A794" s="17">
        <f>SUBTOTAL(3,$B$3:B794)</f>
        <v>684</v>
      </c>
      <c r="B794" s="12"/>
      <c r="C794" s="12"/>
      <c r="D794" s="12"/>
      <c r="E794" s="12"/>
    </row>
    <row r="795" spans="1:5" ht="54.95" customHeight="1" x14ac:dyDescent="0.25">
      <c r="A795" s="17">
        <f>SUBTOTAL(3,$B$3:B795)</f>
        <v>684</v>
      </c>
      <c r="B795" s="12"/>
      <c r="C795" s="12"/>
      <c r="D795" s="12"/>
      <c r="E795" s="12"/>
    </row>
    <row r="796" spans="1:5" ht="54.95" customHeight="1" x14ac:dyDescent="0.25">
      <c r="A796" s="17">
        <f>SUBTOTAL(3,$B$3:B796)</f>
        <v>684</v>
      </c>
      <c r="B796" s="12"/>
      <c r="C796" s="12"/>
      <c r="D796" s="12"/>
      <c r="E796" s="12"/>
    </row>
    <row r="797" spans="1:5" ht="54.95" customHeight="1" x14ac:dyDescent="0.25">
      <c r="A797" s="17">
        <f>SUBTOTAL(3,$B$3:B797)</f>
        <v>684</v>
      </c>
      <c r="B797" s="12"/>
      <c r="C797" s="12"/>
      <c r="D797" s="12"/>
      <c r="E797" s="12"/>
    </row>
    <row r="798" spans="1:5" ht="54.95" customHeight="1" x14ac:dyDescent="0.25">
      <c r="A798" s="17">
        <f>SUBTOTAL(3,$B$3:B798)</f>
        <v>684</v>
      </c>
      <c r="B798" s="12"/>
      <c r="C798" s="12"/>
      <c r="D798" s="12"/>
      <c r="E798" s="12"/>
    </row>
    <row r="799" spans="1:5" ht="54.95" customHeight="1" x14ac:dyDescent="0.25">
      <c r="A799" s="17">
        <f>SUBTOTAL(3,$B$3:B799)</f>
        <v>684</v>
      </c>
      <c r="B799" s="12"/>
      <c r="C799" s="12"/>
      <c r="D799" s="12"/>
      <c r="E799" s="12"/>
    </row>
    <row r="800" spans="1:5" ht="54.95" customHeight="1" x14ac:dyDescent="0.25">
      <c r="A800" s="17">
        <f>SUBTOTAL(3,$B$3:B800)</f>
        <v>684</v>
      </c>
      <c r="B800" s="12"/>
      <c r="C800" s="12"/>
      <c r="D800" s="12"/>
      <c r="E800" s="12"/>
    </row>
    <row r="801" spans="1:5" ht="54.95" customHeight="1" x14ac:dyDescent="0.25">
      <c r="A801" s="17">
        <f>SUBTOTAL(3,$B$3:B801)</f>
        <v>684</v>
      </c>
      <c r="B801" s="12"/>
      <c r="C801" s="12"/>
      <c r="D801" s="12"/>
      <c r="E801" s="12"/>
    </row>
    <row r="802" spans="1:5" ht="54.95" customHeight="1" x14ac:dyDescent="0.25">
      <c r="A802" s="17">
        <f>SUBTOTAL(3,$B$3:B802)</f>
        <v>684</v>
      </c>
      <c r="B802" s="12"/>
      <c r="C802" s="12"/>
      <c r="D802" s="12"/>
      <c r="E802" s="12"/>
    </row>
    <row r="803" spans="1:5" ht="54.95" customHeight="1" x14ac:dyDescent="0.25">
      <c r="A803" s="17">
        <f>SUBTOTAL(3,$B$3:B803)</f>
        <v>684</v>
      </c>
      <c r="B803" s="12"/>
      <c r="C803" s="12"/>
      <c r="D803" s="12"/>
      <c r="E803" s="12"/>
    </row>
    <row r="804" spans="1:5" ht="54.95" customHeight="1" x14ac:dyDescent="0.25">
      <c r="A804" s="17">
        <f>SUBTOTAL(3,$B$3:B804)</f>
        <v>684</v>
      </c>
      <c r="B804" s="12"/>
      <c r="C804" s="12"/>
      <c r="D804" s="12"/>
      <c r="E804" s="12"/>
    </row>
    <row r="805" spans="1:5" ht="54.95" customHeight="1" x14ac:dyDescent="0.25">
      <c r="A805" s="17">
        <f>SUBTOTAL(3,$B$3:B805)</f>
        <v>684</v>
      </c>
      <c r="B805" s="12"/>
      <c r="C805" s="12"/>
      <c r="D805" s="12"/>
      <c r="E805" s="12"/>
    </row>
    <row r="806" spans="1:5" ht="54.95" customHeight="1" x14ac:dyDescent="0.25">
      <c r="A806" s="17">
        <f>SUBTOTAL(3,$B$3:B806)</f>
        <v>684</v>
      </c>
      <c r="B806" s="12"/>
      <c r="C806" s="12"/>
      <c r="D806" s="12"/>
      <c r="E806" s="12"/>
    </row>
    <row r="807" spans="1:5" ht="54.95" customHeight="1" x14ac:dyDescent="0.25">
      <c r="A807" s="17">
        <f>SUBTOTAL(3,$B$3:B807)</f>
        <v>684</v>
      </c>
      <c r="B807" s="12"/>
      <c r="C807" s="12"/>
      <c r="D807" s="12"/>
      <c r="E807" s="12"/>
    </row>
    <row r="808" spans="1:5" ht="54.95" customHeight="1" x14ac:dyDescent="0.25">
      <c r="A808" s="17">
        <f>SUBTOTAL(3,$B$3:B808)</f>
        <v>684</v>
      </c>
      <c r="B808" s="12"/>
      <c r="C808" s="12"/>
      <c r="D808" s="12"/>
      <c r="E808" s="12"/>
    </row>
    <row r="809" spans="1:5" ht="54.95" customHeight="1" x14ac:dyDescent="0.25">
      <c r="A809" s="17">
        <f>SUBTOTAL(3,$B$3:B809)</f>
        <v>684</v>
      </c>
      <c r="B809" s="12"/>
      <c r="C809" s="12"/>
      <c r="D809" s="12"/>
      <c r="E809" s="12"/>
    </row>
    <row r="810" spans="1:5" ht="54.95" customHeight="1" x14ac:dyDescent="0.25">
      <c r="A810" s="17">
        <f>SUBTOTAL(3,$B$3:B810)</f>
        <v>684</v>
      </c>
      <c r="B810" s="12"/>
      <c r="C810" s="12"/>
      <c r="D810" s="12"/>
      <c r="E810" s="12"/>
    </row>
    <row r="811" spans="1:5" ht="54.95" customHeight="1" x14ac:dyDescent="0.25">
      <c r="A811" s="17">
        <f>SUBTOTAL(3,$B$3:B811)</f>
        <v>684</v>
      </c>
      <c r="B811" s="12"/>
      <c r="C811" s="12"/>
      <c r="D811" s="12"/>
      <c r="E811" s="12"/>
    </row>
    <row r="812" spans="1:5" ht="54.95" customHeight="1" x14ac:dyDescent="0.25">
      <c r="A812" s="17">
        <f>SUBTOTAL(3,$B$3:B812)</f>
        <v>684</v>
      </c>
      <c r="B812" s="12"/>
      <c r="C812" s="12"/>
      <c r="D812" s="12"/>
      <c r="E812" s="12"/>
    </row>
    <row r="813" spans="1:5" ht="54.95" customHeight="1" x14ac:dyDescent="0.25">
      <c r="A813" s="17">
        <f>SUBTOTAL(3,$B$3:B813)</f>
        <v>684</v>
      </c>
      <c r="B813" s="12"/>
      <c r="C813" s="12"/>
      <c r="D813" s="12"/>
      <c r="E813" s="12"/>
    </row>
    <row r="814" spans="1:5" ht="54.95" customHeight="1" x14ac:dyDescent="0.25">
      <c r="A814" s="17">
        <f>SUBTOTAL(3,$B$3:B814)</f>
        <v>684</v>
      </c>
      <c r="B814" s="12"/>
      <c r="C814" s="12"/>
      <c r="D814" s="12"/>
      <c r="E814" s="12"/>
    </row>
    <row r="815" spans="1:5" ht="54.95" customHeight="1" x14ac:dyDescent="0.25">
      <c r="A815" s="17">
        <f>SUBTOTAL(3,$B$3:B815)</f>
        <v>684</v>
      </c>
      <c r="B815" s="12"/>
      <c r="C815" s="12"/>
      <c r="D815" s="12"/>
      <c r="E815" s="12"/>
    </row>
    <row r="816" spans="1:5" ht="54.95" customHeight="1" x14ac:dyDescent="0.25">
      <c r="A816" s="17">
        <f>SUBTOTAL(3,$B$3:B816)</f>
        <v>684</v>
      </c>
      <c r="B816" s="12"/>
      <c r="C816" s="12"/>
      <c r="D816" s="12"/>
      <c r="E816" s="12"/>
    </row>
    <row r="817" spans="1:5" ht="54.95" customHeight="1" x14ac:dyDescent="0.25">
      <c r="A817" s="17">
        <f>SUBTOTAL(3,$B$3:B817)</f>
        <v>684</v>
      </c>
      <c r="B817" s="12"/>
      <c r="C817" s="12"/>
      <c r="D817" s="12"/>
      <c r="E817" s="12"/>
    </row>
    <row r="818" spans="1:5" ht="54.95" customHeight="1" x14ac:dyDescent="0.25">
      <c r="A818" s="17">
        <f>SUBTOTAL(3,$B$3:B818)</f>
        <v>684</v>
      </c>
      <c r="B818" s="12"/>
      <c r="C818" s="12"/>
      <c r="D818" s="12"/>
      <c r="E818" s="12"/>
    </row>
    <row r="819" spans="1:5" ht="54.95" customHeight="1" x14ac:dyDescent="0.25">
      <c r="A819" s="17">
        <f>SUBTOTAL(3,$B$3:B819)</f>
        <v>684</v>
      </c>
      <c r="B819" s="12"/>
      <c r="C819" s="12"/>
      <c r="D819" s="12"/>
      <c r="E819" s="12"/>
    </row>
    <row r="820" spans="1:5" ht="54.95" customHeight="1" x14ac:dyDescent="0.25">
      <c r="A820" s="17">
        <f>SUBTOTAL(3,$B$3:B820)</f>
        <v>684</v>
      </c>
      <c r="B820" s="12"/>
      <c r="C820" s="12"/>
      <c r="D820" s="12"/>
      <c r="E820" s="12"/>
    </row>
    <row r="821" spans="1:5" ht="54.95" customHeight="1" x14ac:dyDescent="0.25">
      <c r="A821" s="17">
        <f>SUBTOTAL(3,$B$3:B821)</f>
        <v>684</v>
      </c>
      <c r="B821" s="12"/>
      <c r="C821" s="12"/>
      <c r="D821" s="12"/>
      <c r="E821" s="12"/>
    </row>
    <row r="822" spans="1:5" ht="54.95" customHeight="1" x14ac:dyDescent="0.25">
      <c r="A822" s="17">
        <f>SUBTOTAL(3,$B$3:B822)</f>
        <v>684</v>
      </c>
      <c r="B822" s="12"/>
      <c r="C822" s="12"/>
      <c r="D822" s="12"/>
      <c r="E822" s="12"/>
    </row>
    <row r="823" spans="1:5" ht="54.95" customHeight="1" x14ac:dyDescent="0.25">
      <c r="A823" s="17">
        <f>SUBTOTAL(3,$B$3:B823)</f>
        <v>684</v>
      </c>
      <c r="B823" s="12"/>
      <c r="C823" s="12"/>
      <c r="D823" s="12"/>
      <c r="E823" s="12"/>
    </row>
    <row r="824" spans="1:5" ht="54.95" customHeight="1" x14ac:dyDescent="0.25">
      <c r="A824" s="17">
        <f>SUBTOTAL(3,$B$3:B824)</f>
        <v>684</v>
      </c>
      <c r="B824" s="12"/>
      <c r="C824" s="12"/>
      <c r="D824" s="12"/>
      <c r="E824" s="12"/>
    </row>
    <row r="825" spans="1:5" ht="54.95" customHeight="1" x14ac:dyDescent="0.25">
      <c r="A825" s="17">
        <f>SUBTOTAL(3,$B$3:B825)</f>
        <v>684</v>
      </c>
      <c r="B825" s="12"/>
      <c r="C825" s="12"/>
      <c r="D825" s="12"/>
      <c r="E825" s="12"/>
    </row>
    <row r="826" spans="1:5" ht="54.95" customHeight="1" x14ac:dyDescent="0.25">
      <c r="A826" s="17">
        <f>SUBTOTAL(3,$B$3:B826)</f>
        <v>684</v>
      </c>
      <c r="B826" s="12"/>
      <c r="C826" s="12"/>
      <c r="D826" s="12"/>
      <c r="E826" s="12"/>
    </row>
    <row r="827" spans="1:5" ht="54.95" customHeight="1" x14ac:dyDescent="0.25">
      <c r="A827" s="17">
        <f>SUBTOTAL(3,$B$3:B827)</f>
        <v>684</v>
      </c>
      <c r="B827" s="12"/>
      <c r="C827" s="12"/>
      <c r="D827" s="12"/>
      <c r="E827" s="12"/>
    </row>
    <row r="828" spans="1:5" ht="54.95" customHeight="1" x14ac:dyDescent="0.25">
      <c r="A828" s="17">
        <f>SUBTOTAL(3,$B$3:B828)</f>
        <v>684</v>
      </c>
      <c r="B828" s="12"/>
      <c r="C828" s="12"/>
      <c r="D828" s="12"/>
      <c r="E828" s="12"/>
    </row>
    <row r="829" spans="1:5" ht="54.95" customHeight="1" x14ac:dyDescent="0.25">
      <c r="A829" s="17">
        <f>SUBTOTAL(3,$B$3:B829)</f>
        <v>684</v>
      </c>
      <c r="B829" s="12"/>
      <c r="C829" s="12"/>
      <c r="D829" s="12"/>
      <c r="E829" s="12"/>
    </row>
    <row r="830" spans="1:5" ht="54.95" customHeight="1" x14ac:dyDescent="0.25">
      <c r="A830" s="17">
        <f>SUBTOTAL(3,$B$3:B830)</f>
        <v>684</v>
      </c>
      <c r="B830" s="12"/>
      <c r="C830" s="12"/>
      <c r="D830" s="12"/>
      <c r="E830" s="12"/>
    </row>
    <row r="831" spans="1:5" ht="54.95" customHeight="1" x14ac:dyDescent="0.25">
      <c r="A831" s="17">
        <f>SUBTOTAL(3,$B$3:B831)</f>
        <v>684</v>
      </c>
      <c r="B831" s="12"/>
      <c r="C831" s="12"/>
      <c r="D831" s="12"/>
      <c r="E831" s="12"/>
    </row>
    <row r="832" spans="1:5" ht="54.95" customHeight="1" x14ac:dyDescent="0.25">
      <c r="A832" s="17">
        <f>SUBTOTAL(3,$B$3:B832)</f>
        <v>684</v>
      </c>
      <c r="B832" s="12"/>
      <c r="C832" s="12"/>
      <c r="D832" s="12"/>
      <c r="E832" s="12"/>
    </row>
    <row r="833" spans="1:5" ht="54.95" customHeight="1" x14ac:dyDescent="0.25">
      <c r="A833" s="17">
        <f>SUBTOTAL(3,$B$3:B833)</f>
        <v>684</v>
      </c>
      <c r="B833" s="12"/>
      <c r="C833" s="12"/>
      <c r="D833" s="12"/>
      <c r="E833" s="12"/>
    </row>
    <row r="834" spans="1:5" ht="54.95" customHeight="1" x14ac:dyDescent="0.25">
      <c r="A834" s="17">
        <f>SUBTOTAL(3,$B$3:B834)</f>
        <v>684</v>
      </c>
      <c r="B834" s="12"/>
      <c r="C834" s="12"/>
      <c r="D834" s="12"/>
      <c r="E834" s="12"/>
    </row>
    <row r="835" spans="1:5" ht="54.95" customHeight="1" x14ac:dyDescent="0.25">
      <c r="A835" s="17">
        <f>SUBTOTAL(3,$B$3:B835)</f>
        <v>684</v>
      </c>
      <c r="B835" s="12"/>
      <c r="C835" s="12"/>
      <c r="D835" s="12"/>
      <c r="E835" s="12"/>
    </row>
    <row r="836" spans="1:5" ht="54.95" customHeight="1" x14ac:dyDescent="0.25">
      <c r="A836" s="17">
        <f>SUBTOTAL(3,$B$3:B836)</f>
        <v>684</v>
      </c>
      <c r="B836" s="12"/>
      <c r="C836" s="12"/>
      <c r="D836" s="12"/>
      <c r="E836" s="12"/>
    </row>
    <row r="837" spans="1:5" ht="54.95" customHeight="1" x14ac:dyDescent="0.25">
      <c r="A837" s="17">
        <f>SUBTOTAL(3,$B$3:B837)</f>
        <v>684</v>
      </c>
      <c r="B837" s="12"/>
      <c r="C837" s="12"/>
      <c r="D837" s="12"/>
      <c r="E837" s="12"/>
    </row>
    <row r="838" spans="1:5" ht="54.95" customHeight="1" x14ac:dyDescent="0.25">
      <c r="A838" s="17">
        <f>SUBTOTAL(3,$B$3:B838)</f>
        <v>684</v>
      </c>
      <c r="B838" s="12"/>
      <c r="C838" s="12"/>
      <c r="D838" s="12"/>
      <c r="E838" s="12"/>
    </row>
    <row r="839" spans="1:5" ht="54.95" customHeight="1" x14ac:dyDescent="0.25">
      <c r="A839" s="17">
        <f>SUBTOTAL(3,$B$3:B839)</f>
        <v>684</v>
      </c>
      <c r="B839" s="12"/>
      <c r="C839" s="12"/>
      <c r="D839" s="12"/>
      <c r="E839" s="12"/>
    </row>
    <row r="840" spans="1:5" ht="54.95" customHeight="1" x14ac:dyDescent="0.25">
      <c r="A840" s="17">
        <f>SUBTOTAL(3,$B$3:B840)</f>
        <v>684</v>
      </c>
      <c r="B840" s="12"/>
      <c r="C840" s="12"/>
      <c r="D840" s="12"/>
      <c r="E840" s="12"/>
    </row>
    <row r="841" spans="1:5" ht="54.95" customHeight="1" x14ac:dyDescent="0.25">
      <c r="A841" s="17">
        <f>SUBTOTAL(3,$B$3:B841)</f>
        <v>684</v>
      </c>
      <c r="B841" s="12"/>
      <c r="C841" s="12"/>
      <c r="D841" s="12"/>
      <c r="E841" s="12"/>
    </row>
    <row r="842" spans="1:5" ht="54.95" customHeight="1" x14ac:dyDescent="0.25">
      <c r="A842" s="17">
        <f>SUBTOTAL(3,$B$3:B842)</f>
        <v>684</v>
      </c>
      <c r="B842" s="12"/>
      <c r="C842" s="12"/>
      <c r="D842" s="12"/>
      <c r="E842" s="12"/>
    </row>
    <row r="843" spans="1:5" ht="54.95" customHeight="1" x14ac:dyDescent="0.25">
      <c r="A843" s="17">
        <f>SUBTOTAL(3,$B$3:B843)</f>
        <v>684</v>
      </c>
      <c r="B843" s="12"/>
      <c r="C843" s="12"/>
      <c r="D843" s="12"/>
      <c r="E843" s="12"/>
    </row>
    <row r="844" spans="1:5" ht="54.95" customHeight="1" x14ac:dyDescent="0.25">
      <c r="A844" s="17">
        <f>SUBTOTAL(3,$B$3:B844)</f>
        <v>684</v>
      </c>
      <c r="B844" s="12"/>
      <c r="C844" s="12"/>
      <c r="D844" s="12"/>
      <c r="E844" s="12"/>
    </row>
    <row r="845" spans="1:5" ht="54.95" customHeight="1" x14ac:dyDescent="0.25">
      <c r="A845" s="17">
        <f>SUBTOTAL(3,$B$3:B845)</f>
        <v>684</v>
      </c>
      <c r="B845" s="12"/>
      <c r="C845" s="12"/>
      <c r="D845" s="12"/>
      <c r="E845" s="12"/>
    </row>
    <row r="846" spans="1:5" ht="54.95" customHeight="1" x14ac:dyDescent="0.25">
      <c r="A846" s="17">
        <f>SUBTOTAL(3,$B$3:B846)</f>
        <v>684</v>
      </c>
      <c r="B846" s="12"/>
      <c r="C846" s="12"/>
      <c r="D846" s="12"/>
      <c r="E846" s="12"/>
    </row>
    <row r="847" spans="1:5" ht="54.95" customHeight="1" x14ac:dyDescent="0.25">
      <c r="A847" s="17">
        <f>SUBTOTAL(3,$B$3:B847)</f>
        <v>684</v>
      </c>
      <c r="B847" s="12"/>
      <c r="C847" s="12"/>
      <c r="D847" s="12"/>
      <c r="E847" s="12"/>
    </row>
    <row r="848" spans="1:5" ht="54.95" customHeight="1" x14ac:dyDescent="0.25">
      <c r="A848" s="17">
        <f>SUBTOTAL(3,$B$3:B848)</f>
        <v>684</v>
      </c>
      <c r="B848" s="12"/>
      <c r="C848" s="12"/>
      <c r="D848" s="12"/>
      <c r="E848" s="12"/>
    </row>
    <row r="849" spans="1:5" ht="54.95" customHeight="1" x14ac:dyDescent="0.25">
      <c r="A849" s="17">
        <f>SUBTOTAL(3,$B$3:B849)</f>
        <v>684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684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684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684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684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684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684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684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684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684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684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684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684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684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684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684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684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684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684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684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684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684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684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684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684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684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684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684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684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684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684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684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684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684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684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684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684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684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684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684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684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684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684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684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684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684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684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684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684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684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684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684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684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684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684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684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684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684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684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684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684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684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684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684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684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684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684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684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684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684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684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684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684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684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684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684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684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684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684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684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684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684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684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684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684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684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684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684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684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684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684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684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684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684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684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684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684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684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684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684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684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684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684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684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684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684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684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684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684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684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684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684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684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684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684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684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684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684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684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684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684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684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684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684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684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684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684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684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684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684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684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684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684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684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684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684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684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684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684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684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684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684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684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684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684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684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684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684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684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684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684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684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684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684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684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684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684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684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684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684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684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684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684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684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684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684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684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684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684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684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684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684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684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684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684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684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684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684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684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684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684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684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684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684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684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684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684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684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684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684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684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684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684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684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684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684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684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684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684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684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684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684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684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684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684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684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684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684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684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684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684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684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684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684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684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684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684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684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684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684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684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684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684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684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684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684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684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684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684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684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684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684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684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684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684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684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684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684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684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684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684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684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684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684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684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684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684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684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684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684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684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684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684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684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684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684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684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684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684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684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684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684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684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684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684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684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684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684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684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684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684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684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684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684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684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684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684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684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684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684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684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684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684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684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684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684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684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684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684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684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684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684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684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684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684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684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684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684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684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684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684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684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684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684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684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684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684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684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684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684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684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684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684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684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684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684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684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684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684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684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684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684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684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684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684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684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684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684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684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684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684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684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684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684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684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684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684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684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684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684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684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684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684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684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684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684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684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684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684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684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684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684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684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684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684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684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684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684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684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684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684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684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684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684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684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684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684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684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684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684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684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684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684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684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684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684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684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684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684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684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684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684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684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684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684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684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684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684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684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684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684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684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684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684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684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684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684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684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684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684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684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684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684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684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684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684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684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684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684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684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684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684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684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684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684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684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684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684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684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684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684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684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684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684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684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684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684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684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684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684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684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684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684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684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684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684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684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684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684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684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684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684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684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684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684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684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684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684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684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684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684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684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684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684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684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684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684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684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684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684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684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684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684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684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684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684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684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684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684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684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684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684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684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684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684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684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684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684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684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684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684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684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684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684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684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684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684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684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684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684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684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684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684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684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684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684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684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684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684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684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684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684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684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684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684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684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684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684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684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684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684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684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684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684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684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684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684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684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684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684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684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684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684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684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684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684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684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684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684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684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684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684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684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684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684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684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684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684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684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684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684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684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684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684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684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684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684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684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684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684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684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684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684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684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684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684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684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684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684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684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684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684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684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684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684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684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684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684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684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684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684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684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684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684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684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684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684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684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684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684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684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684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684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684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684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684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684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684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684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684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684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684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684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684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684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684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684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684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684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684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684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684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684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684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684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684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684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684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684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684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684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684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684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684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684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684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684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684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684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684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684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684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684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684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684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684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684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684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684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684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684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684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684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684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684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684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684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684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684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684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684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684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684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684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684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684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684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684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684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684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684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684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684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684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684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684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684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684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684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684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684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684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684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684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684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684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684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684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684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684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684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684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684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684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684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684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684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684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684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684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684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684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684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684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684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684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684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684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684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684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684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684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684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684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684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684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684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684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684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684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684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684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684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684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684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684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684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684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684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684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684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684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684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684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684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684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684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684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684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684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684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684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684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684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684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684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684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684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684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684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684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684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684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684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684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684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684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684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684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684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684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684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684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684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684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684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684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684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684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684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684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684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684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684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684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684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684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684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684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684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684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684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684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684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684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684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684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684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684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684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684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684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684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684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684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684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684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684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684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684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684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684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684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684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684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684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684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684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684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684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684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684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684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684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684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684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684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684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684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684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684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684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684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684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684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684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684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684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684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684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684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684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684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684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684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684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684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684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684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684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684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684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684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684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684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684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684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684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684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684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684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684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684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684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684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684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684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684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684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684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684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684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684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684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684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684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684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684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684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684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684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684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684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684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684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684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684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684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684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684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684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684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684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684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684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684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684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684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684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684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684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684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684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684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684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684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684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684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684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684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684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684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684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684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684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684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684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684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684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684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684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684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684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684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684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684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684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684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684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684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684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684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684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684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684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684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684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684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684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684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684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684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684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684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684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684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684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684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684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684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684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684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684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684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684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684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684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684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684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684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684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684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684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684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684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684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684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684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684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684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684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684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684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684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684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684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684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684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684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684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684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684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684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684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684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684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684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684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684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684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684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684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684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684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684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684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684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684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684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684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684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684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684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684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684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684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684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684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684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684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684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684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684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684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684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684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684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684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684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684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684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684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684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684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684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684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684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684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684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684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684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684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684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684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684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684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684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684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684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684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684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684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684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684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684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684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684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684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684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684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684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684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684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684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684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684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684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684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684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684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684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684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684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684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684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684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684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684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684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684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684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684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684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684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684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684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684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684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684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684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684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684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684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684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684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684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684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684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684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684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684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684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684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684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684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684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684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684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684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684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684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684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684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684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684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684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684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684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684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684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684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684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684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684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684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684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684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684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684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684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684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684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684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684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684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684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684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684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684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684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684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684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684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684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684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684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684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684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684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684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684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684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684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684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684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684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684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684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684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684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684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684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684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684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684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684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684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684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684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684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684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684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684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684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684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684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684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684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684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684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684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684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684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684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684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684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684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684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684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684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684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684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684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684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684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684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684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684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684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684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684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684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684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684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684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684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684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684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684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684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684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684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684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684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684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684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684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684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684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684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684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684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684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684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684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684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684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684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684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684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684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684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684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684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684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684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684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684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684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684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684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684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684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684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684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684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684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684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684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684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684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684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684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684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684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684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684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684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684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684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684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684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684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684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684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684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684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684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684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684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684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684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684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684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684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684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684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684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684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684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684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684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684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684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684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684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684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684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684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684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684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684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684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684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684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684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684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684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684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684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684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684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684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684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684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684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684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684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684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684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684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684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684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684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684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684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684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684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684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684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684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684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684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684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684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684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684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684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684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684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684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684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684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684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684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684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684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684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684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684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684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684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684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684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684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684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684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684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684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684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684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684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684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684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684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684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684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684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684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684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684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684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684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684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684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684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684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684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684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684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684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684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684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684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684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684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684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684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684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684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684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684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684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684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684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684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684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684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684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684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684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684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684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684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684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684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684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684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684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684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684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684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684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684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684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684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684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684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684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684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684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684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684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684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684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684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684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684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684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684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684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684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684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684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684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684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684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684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684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684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684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684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684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684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684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684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684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684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684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684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684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684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684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684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684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684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684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684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684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684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684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684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684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684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684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684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684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684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684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684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684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684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684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684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684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684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684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684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684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684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684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684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684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684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684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684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684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684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684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684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684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684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684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684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684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684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684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684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684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684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684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684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684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684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684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684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684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684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684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684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684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684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684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684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684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684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684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684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684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684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684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684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684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684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684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684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684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684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684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684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684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684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684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684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684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684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684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684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684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684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684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684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684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684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684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684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684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684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684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684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684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684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684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684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684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684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684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684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684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684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684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684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684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684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684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684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684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684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684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684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684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684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684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684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684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684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684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684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684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684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684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684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684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684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684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684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684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684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684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684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684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684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684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684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684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684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684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684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684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684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684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684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684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684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684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684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684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684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684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684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684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684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684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684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684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684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684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684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684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684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684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684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684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684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684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684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684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684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684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684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684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684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684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684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684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684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684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684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684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684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684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684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684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684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684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684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684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684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684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684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684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684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684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684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684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684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684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684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684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684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684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684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684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684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684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684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684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684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684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684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684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684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684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684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684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684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684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684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684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684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684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684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684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684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684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684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684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684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684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684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684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684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684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684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684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684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684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684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684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684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684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684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684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684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684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684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684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684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684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684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684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684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684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684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684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684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684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684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684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684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684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684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684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684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684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684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684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684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684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684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684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684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684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684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684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684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684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684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684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684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684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684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684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684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684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684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684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684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684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684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684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684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684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684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684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684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684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684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684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684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684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684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684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684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684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684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684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684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684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684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684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684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684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684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684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684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684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684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684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684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684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684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684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684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684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684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684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684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684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684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684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684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684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684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684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684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684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684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684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684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684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684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684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684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684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684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684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684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684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684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684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684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684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684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684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684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684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684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684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684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684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684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684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684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684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684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684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684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684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684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684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684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684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684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684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684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684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684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684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684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684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684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684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684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684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684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684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684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684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684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684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684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684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684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684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684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684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684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684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684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684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684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684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684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684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684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684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684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684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684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684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684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684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684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684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684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684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684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684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684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684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684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684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684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684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684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684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684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684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684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684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684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684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684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684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684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684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684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684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684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684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684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684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684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684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684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684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684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684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684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684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684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684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684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684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684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684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684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684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684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684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684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684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684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684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684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684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684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684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684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684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684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684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684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684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684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684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684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684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684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684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684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684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684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684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684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684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684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684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684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684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684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684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684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684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684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684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684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684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684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684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684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684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684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684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684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684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684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684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684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684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684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684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684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684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684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684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684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684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684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684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684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684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684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684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684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684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684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684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684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684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684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684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684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684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684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684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684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684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684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684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684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684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684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684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684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684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684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684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684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684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684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684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684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684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684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684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684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684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684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684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684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684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684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684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684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684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684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684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684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684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684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684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684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684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684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684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684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684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684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684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684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684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684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684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684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684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684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684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684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684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684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684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684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684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684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684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684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684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684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684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684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684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684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684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684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684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684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684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684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684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684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684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684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684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684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684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684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684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684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684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684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684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684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684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684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684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684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684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684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684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684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684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684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684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684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684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684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684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684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684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684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684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684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684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684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684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684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684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684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684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684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684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684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684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684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684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684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684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684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684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684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684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684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684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684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684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684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684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684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684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684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684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684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684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684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684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684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684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684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684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684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684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684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684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684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684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684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684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684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684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684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684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684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684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684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684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684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684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684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684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684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684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684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684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684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684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684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684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684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684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684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684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684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684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684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684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684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684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684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684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684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684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684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684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684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684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684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684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684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684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684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684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684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684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684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684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684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684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684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684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684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684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684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684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684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684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684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684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684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684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684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684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684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684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684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684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684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684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684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684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684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684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684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684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684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684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684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684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684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684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684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684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684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684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684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684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684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684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684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684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684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684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684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684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684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684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684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684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684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684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684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684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684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684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684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684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684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684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684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684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684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684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684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684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684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684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684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684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684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684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684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684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684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684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684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684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684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684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684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684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684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684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684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684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684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684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684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684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684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684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684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684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684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684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684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684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684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684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684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684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684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684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684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684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684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684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684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684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684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684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684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684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684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684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684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684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684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684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684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684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684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684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684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684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684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684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684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684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684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684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684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684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684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684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684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684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684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684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684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684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684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684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684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684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684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684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684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684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684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684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684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684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684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684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684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684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684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684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684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684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684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684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684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684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684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684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684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684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684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684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684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684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684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684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684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684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684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684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684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684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684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684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684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684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684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684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684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684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684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684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684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684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684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684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684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684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684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684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684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684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684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684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684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684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684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684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684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684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684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684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684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684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684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684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684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684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684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684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684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684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684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684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684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684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684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684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684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684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684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684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684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684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684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684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684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684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684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684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684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684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684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684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684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684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684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684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684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684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684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684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684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684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684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684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684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684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684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684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684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684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684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684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684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684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684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684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684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684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684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684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684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684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684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684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684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684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684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684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684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684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684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684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684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684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684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684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684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684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684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684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684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684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684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684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684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684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684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684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684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684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684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684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684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684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684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684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684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684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684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684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684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684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684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684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684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684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684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684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684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684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684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684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684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684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684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684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684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684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684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684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684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684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684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684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684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684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684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684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684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684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684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684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684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684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684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684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684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684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684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684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684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684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684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684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684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684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684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684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684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684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684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684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684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684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684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684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684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684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684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684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684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684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684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684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684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684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684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684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684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684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684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684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684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684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684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684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684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684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684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684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684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684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684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684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684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684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684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684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684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684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684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684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684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684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684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684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684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684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684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684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684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684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684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684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684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684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684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684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684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684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684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684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684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684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684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684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684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684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684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684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684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684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684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684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684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684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684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684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684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684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684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684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684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684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684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684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684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684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684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684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684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684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684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684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684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684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684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684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684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684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684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684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684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684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684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684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684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684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684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684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684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684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684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684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684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684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684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684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684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684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684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684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684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684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684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684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684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684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684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684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684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684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684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684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684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684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684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684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684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684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684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684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684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684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684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684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684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684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684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684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684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684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684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684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684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684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684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684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684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684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684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684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684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684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684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684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684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684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684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684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684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684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684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684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684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684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684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684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684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684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684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684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684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684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684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684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684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684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684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684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684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684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684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684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684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684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684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684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684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684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684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684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684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684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684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684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684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684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684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684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684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684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684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684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684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684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684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684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684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684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684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684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684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684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684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684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684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684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684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684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684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684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684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684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684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684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684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684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684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684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684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684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684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684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684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684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684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684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684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684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684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684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684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684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684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684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684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684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684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684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684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684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684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684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684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684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684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684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684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684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684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684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684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684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684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684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684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684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684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684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684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684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684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684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684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684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684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684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684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684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684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684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684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684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684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684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684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684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684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684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684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684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684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684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684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684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684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684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684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684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684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684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684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684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684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684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684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684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684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684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684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684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684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684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684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684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684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684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684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684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684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684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684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684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684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684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684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684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684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684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684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684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684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684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684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684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684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684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684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684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684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684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684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684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684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684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684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684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684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684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684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684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684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684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684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684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684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684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684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684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684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684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684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684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684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684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684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684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684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684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684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684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684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684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684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684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684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684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684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684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684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684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684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684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684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684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684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684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684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684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684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684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684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684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684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684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684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684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684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684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684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684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684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684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684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684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684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684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684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684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684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684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684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684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684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684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684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684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684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684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684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684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684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684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684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684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684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684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684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684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684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684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684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684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684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684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684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684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684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684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684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684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684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684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684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684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684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684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684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684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684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684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684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684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684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684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684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684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684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684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684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684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684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684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684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684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684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684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684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684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684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684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684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684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684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684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684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684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684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684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684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684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684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684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684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684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684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684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684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684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684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684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684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684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684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684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684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684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684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684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684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684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684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684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684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684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684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684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684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684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684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684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684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684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684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684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684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684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684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684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684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684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684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684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684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684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684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684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684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684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684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684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684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684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684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684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684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684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684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684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684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684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684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684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684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684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684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684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684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684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684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684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684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684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684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684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684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684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684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684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684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684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684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684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684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684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684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684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684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684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684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684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684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684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684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684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684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684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684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684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684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684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684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684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684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684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684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684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684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684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684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684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684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684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684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684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684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684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684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684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684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684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684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684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684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684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684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684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684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684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684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684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684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684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684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684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684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684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684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684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684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684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684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684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684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684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684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684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684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684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684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684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684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684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684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684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684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684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684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684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684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684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684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684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684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684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684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684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684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684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684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684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684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684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684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684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684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684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684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684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684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684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684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684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684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684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684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684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684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684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684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684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684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684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684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684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684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684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684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684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684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684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684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684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684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684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684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684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684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684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684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684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684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684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684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684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684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684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684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684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684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684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684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684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684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684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684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684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684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684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684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684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684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684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684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684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684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684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684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684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684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684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684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684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684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684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684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684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684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684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684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684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684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684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684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684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684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684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684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684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684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684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684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684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684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684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684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684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684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684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684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684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684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684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684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684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684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684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684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684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684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684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684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684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684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684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684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684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684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684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684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684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684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684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684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684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684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684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684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684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684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684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684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684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684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684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684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684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684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684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684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684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684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684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684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684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684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684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684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684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684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684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684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684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684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684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684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684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684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684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684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684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684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684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684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684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684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684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684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684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684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684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684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684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684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684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684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684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684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684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684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684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684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684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684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684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684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684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684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684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684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684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684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684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684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684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684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684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684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684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684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684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684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684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684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684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684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684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684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684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684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684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684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684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684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684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684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684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684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684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684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684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684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684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684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684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684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684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684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684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684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684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684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684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684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684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684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684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684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684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684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684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684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684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684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684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684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684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684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684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684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684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684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684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684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684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684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684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684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684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684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684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684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684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684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684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684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684</v>
      </c>
      <c r="B4287" s="17"/>
      <c r="C4287" s="17"/>
      <c r="D4287" s="17"/>
      <c r="E4287" s="17"/>
    </row>
  </sheetData>
  <autoFilter ref="B2:E4287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5</vt:lpstr>
      <vt:lpstr>6</vt:lpstr>
      <vt:lpstr>7</vt:lpstr>
      <vt:lpstr>8</vt:lpstr>
      <vt:lpstr>9</vt:lpstr>
      <vt:lpstr>10</vt:lpstr>
      <vt:lpstr>11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2025-12-22T14:16:59Z</dcterms:modified>
  <cp:category/>
</cp:coreProperties>
</file>